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g003002\Desktop\"/>
    </mc:Choice>
  </mc:AlternateContent>
  <xr:revisionPtr revIDLastSave="0" documentId="13_ncr:1_{39A406EC-3940-4122-BA0F-5B84ABA9CEC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小学生" sheetId="1" r:id="rId1"/>
    <sheet name="中学・高校・一般大学" sheetId="2" r:id="rId2"/>
    <sheet name="団体戦" sheetId="3" r:id="rId3"/>
    <sheet name="個人戦監督" sheetId="5" r:id="rId4"/>
    <sheet name="送金通知書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4" l="1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24" i="4" l="1"/>
</calcChain>
</file>

<file path=xl/sharedStrings.xml><?xml version="1.0" encoding="utf-8"?>
<sst xmlns="http://schemas.openxmlformats.org/spreadsheetml/2006/main" count="329" uniqueCount="90">
  <si>
    <t>試合種目</t>
    <rPh sb="0" eb="2">
      <t>シアイ</t>
    </rPh>
    <rPh sb="2" eb="4">
      <t>シュモク</t>
    </rPh>
    <phoneticPr fontId="3"/>
  </si>
  <si>
    <t>氏名</t>
    <rPh sb="0" eb="2">
      <t>シメイ</t>
    </rPh>
    <phoneticPr fontId="3"/>
  </si>
  <si>
    <t>支部名</t>
    <rPh sb="0" eb="2">
      <t>シブ</t>
    </rPh>
    <rPh sb="2" eb="3">
      <t>メイ</t>
    </rPh>
    <phoneticPr fontId="3"/>
  </si>
  <si>
    <t>組手</t>
    <rPh sb="0" eb="2">
      <t>クミテ</t>
    </rPh>
    <phoneticPr fontId="3"/>
  </si>
  <si>
    <t>形</t>
    <rPh sb="0" eb="1">
      <t>カタ</t>
    </rPh>
    <phoneticPr fontId="3"/>
  </si>
  <si>
    <t>会員番号</t>
    <rPh sb="0" eb="2">
      <t>カイイン</t>
    </rPh>
    <rPh sb="2" eb="4">
      <t>バンゴウ</t>
    </rPh>
    <phoneticPr fontId="3"/>
  </si>
  <si>
    <t>有効期限</t>
    <rPh sb="0" eb="2">
      <t>ユウコウ</t>
    </rPh>
    <rPh sb="2" eb="4">
      <t>キゲン</t>
    </rPh>
    <phoneticPr fontId="3"/>
  </si>
  <si>
    <t>永年会登録日</t>
    <rPh sb="0" eb="2">
      <t>エイネン</t>
    </rPh>
    <rPh sb="2" eb="3">
      <t>カイ</t>
    </rPh>
    <rPh sb="3" eb="6">
      <t>トウロクビ</t>
    </rPh>
    <phoneticPr fontId="3"/>
  </si>
  <si>
    <t>小学3年生 男子　</t>
    <rPh sb="0" eb="2">
      <t>ショウガク</t>
    </rPh>
    <rPh sb="3" eb="5">
      <t>ネンセイ</t>
    </rPh>
    <rPh sb="6" eb="8">
      <t>ダンシ</t>
    </rPh>
    <phoneticPr fontId="3"/>
  </si>
  <si>
    <t>小学３年生 男子　</t>
    <rPh sb="0" eb="2">
      <t>ショウガク</t>
    </rPh>
    <rPh sb="3" eb="5">
      <t>ネンセイ</t>
    </rPh>
    <rPh sb="6" eb="8">
      <t>ダンシ</t>
    </rPh>
    <phoneticPr fontId="3"/>
  </si>
  <si>
    <t>小学３年生 女子　</t>
    <rPh sb="0" eb="2">
      <t>ショウガク</t>
    </rPh>
    <rPh sb="3" eb="5">
      <t>ネンセイ</t>
    </rPh>
    <rPh sb="6" eb="8">
      <t>ジョシ</t>
    </rPh>
    <phoneticPr fontId="3"/>
  </si>
  <si>
    <t>小学４年生 男子　</t>
    <rPh sb="0" eb="2">
      <t>ショウガク</t>
    </rPh>
    <rPh sb="3" eb="5">
      <t>ネンセイ</t>
    </rPh>
    <rPh sb="6" eb="8">
      <t>ダンシ</t>
    </rPh>
    <phoneticPr fontId="3"/>
  </si>
  <si>
    <t>小学４年生 女子　</t>
    <rPh sb="0" eb="2">
      <t>ショウガク</t>
    </rPh>
    <rPh sb="3" eb="5">
      <t>ネンセイ</t>
    </rPh>
    <rPh sb="6" eb="8">
      <t>ジョシ</t>
    </rPh>
    <phoneticPr fontId="3"/>
  </si>
  <si>
    <t>小学５年生 男子　</t>
    <rPh sb="0" eb="2">
      <t>ショウガク</t>
    </rPh>
    <rPh sb="3" eb="5">
      <t>ネンセイ</t>
    </rPh>
    <rPh sb="6" eb="8">
      <t>ダンシ</t>
    </rPh>
    <phoneticPr fontId="3"/>
  </si>
  <si>
    <t>小学５年生 女子　</t>
    <rPh sb="0" eb="2">
      <t>ショウガク</t>
    </rPh>
    <rPh sb="3" eb="5">
      <t>ネンセイ</t>
    </rPh>
    <rPh sb="6" eb="8">
      <t>ジョシ</t>
    </rPh>
    <phoneticPr fontId="3"/>
  </si>
  <si>
    <t>小学６年生 男子　</t>
    <rPh sb="0" eb="2">
      <t>ショウガク</t>
    </rPh>
    <rPh sb="3" eb="5">
      <t>ネンセイ</t>
    </rPh>
    <rPh sb="6" eb="8">
      <t>ダンシ</t>
    </rPh>
    <phoneticPr fontId="3"/>
  </si>
  <si>
    <t>小学６年生 女子　</t>
    <rPh sb="0" eb="2">
      <t>ショウガク</t>
    </rPh>
    <rPh sb="3" eb="5">
      <t>ネンセイ</t>
    </rPh>
    <rPh sb="6" eb="8">
      <t>ジョシ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</si>
  <si>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</si>
  <si>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</si>
  <si>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中学１年生 男子　</t>
    <rPh sb="0" eb="2">
      <t>チュウガク</t>
    </rPh>
    <rPh sb="3" eb="5">
      <t>ネンセイ</t>
    </rPh>
    <rPh sb="6" eb="8">
      <t>ダンシ</t>
    </rPh>
    <phoneticPr fontId="3"/>
  </si>
  <si>
    <t>中学１年生 女子　</t>
    <rPh sb="0" eb="2">
      <t>チュウガク</t>
    </rPh>
    <rPh sb="3" eb="5">
      <t>ネンセイ</t>
    </rPh>
    <rPh sb="6" eb="8">
      <t>ジョシ</t>
    </rPh>
    <phoneticPr fontId="3"/>
  </si>
  <si>
    <t>中学２年生 男子　</t>
    <rPh sb="0" eb="2">
      <t>チュウガク</t>
    </rPh>
    <rPh sb="3" eb="5">
      <t>ネンセイ</t>
    </rPh>
    <rPh sb="6" eb="8">
      <t>ダンシ</t>
    </rPh>
    <phoneticPr fontId="3"/>
  </si>
  <si>
    <t>中学２年生 女子　</t>
    <rPh sb="0" eb="2">
      <t>チュウガク</t>
    </rPh>
    <rPh sb="3" eb="5">
      <t>ネンセイ</t>
    </rPh>
    <rPh sb="6" eb="8">
      <t>ジョシ</t>
    </rPh>
    <phoneticPr fontId="3"/>
  </si>
  <si>
    <t>中学３年生 男子　</t>
    <rPh sb="0" eb="2">
      <t>チュウガク</t>
    </rPh>
    <rPh sb="3" eb="5">
      <t>ネンセイ</t>
    </rPh>
    <rPh sb="6" eb="8">
      <t>ダンシ</t>
    </rPh>
    <phoneticPr fontId="3"/>
  </si>
  <si>
    <t>中学３年生 女子　</t>
    <rPh sb="0" eb="2">
      <t>チュウガク</t>
    </rPh>
    <rPh sb="3" eb="5">
      <t>ネンセイ</t>
    </rPh>
    <rPh sb="6" eb="8">
      <t>ジョシ</t>
    </rPh>
    <phoneticPr fontId="3"/>
  </si>
  <si>
    <t>高校生 男子　</t>
    <rPh sb="0" eb="3">
      <t>コウコウセイ</t>
    </rPh>
    <rPh sb="4" eb="6">
      <t>ダンシ</t>
    </rPh>
    <phoneticPr fontId="3"/>
  </si>
  <si>
    <t>高校生 女子　</t>
    <rPh sb="0" eb="3">
      <t>コウコウセイ</t>
    </rPh>
    <rPh sb="4" eb="6">
      <t>ジョシ</t>
    </rPh>
    <phoneticPr fontId="3"/>
  </si>
  <si>
    <t>一般 ・大学 男子　</t>
    <rPh sb="0" eb="2">
      <t>イッパン</t>
    </rPh>
    <rPh sb="4" eb="6">
      <t>ダイガク</t>
    </rPh>
    <rPh sb="7" eb="9">
      <t>ダンシ</t>
    </rPh>
    <phoneticPr fontId="3"/>
  </si>
  <si>
    <t>一般 ・大学 女子　</t>
    <rPh sb="0" eb="2">
      <t>イッパン</t>
    </rPh>
    <rPh sb="4" eb="6">
      <t>ダイガク</t>
    </rPh>
    <rPh sb="7" eb="9">
      <t>ジョシ</t>
    </rPh>
    <phoneticPr fontId="3"/>
  </si>
  <si>
    <t>小学１年生 男子　</t>
    <rPh sb="0" eb="2">
      <t>ショウガク</t>
    </rPh>
    <rPh sb="3" eb="5">
      <t>ネンセイ</t>
    </rPh>
    <rPh sb="6" eb="8">
      <t>ダンシ</t>
    </rPh>
    <phoneticPr fontId="3"/>
  </si>
  <si>
    <t>小学１年生 女子　</t>
    <rPh sb="0" eb="2">
      <t>ショウガク</t>
    </rPh>
    <rPh sb="3" eb="5">
      <t>ネンセイ</t>
    </rPh>
    <rPh sb="6" eb="8">
      <t>ジョシ</t>
    </rPh>
    <phoneticPr fontId="3"/>
  </si>
  <si>
    <t>小学２年生 男子　</t>
    <rPh sb="0" eb="2">
      <t>ショウガク</t>
    </rPh>
    <rPh sb="3" eb="5">
      <t>ネンセイ</t>
    </rPh>
    <rPh sb="6" eb="8">
      <t>ダンシ</t>
    </rPh>
    <phoneticPr fontId="3"/>
  </si>
  <si>
    <t>小学２年生 女子　</t>
    <rPh sb="0" eb="2">
      <t>ショウガク</t>
    </rPh>
    <rPh sb="3" eb="5">
      <t>ネンセイ</t>
    </rPh>
    <rPh sb="6" eb="8">
      <t>ジョシ</t>
    </rPh>
    <phoneticPr fontId="3"/>
  </si>
  <si>
    <t>050001111</t>
    <phoneticPr fontId="3"/>
  </si>
  <si>
    <t>2022/08/31</t>
    <phoneticPr fontId="3"/>
  </si>
  <si>
    <t>2000/01/01</t>
    <phoneticPr fontId="3"/>
  </si>
  <si>
    <t>記入例</t>
    <rPh sb="0" eb="2">
      <t>キニュウ</t>
    </rPh>
    <rPh sb="2" eb="3">
      <t>レイ</t>
    </rPh>
    <phoneticPr fontId="3"/>
  </si>
  <si>
    <t>/ を入れる</t>
    <rPh sb="3" eb="4">
      <t>イ</t>
    </rPh>
    <phoneticPr fontId="3"/>
  </si>
  <si>
    <t>- は入れない</t>
    <rPh sb="3" eb="4">
      <t>イ</t>
    </rPh>
    <phoneticPr fontId="3"/>
  </si>
  <si>
    <t>支部名</t>
    <rPh sb="0" eb="3">
      <t>シブメイ</t>
    </rPh>
    <phoneticPr fontId="3"/>
  </si>
  <si>
    <t>監督名</t>
    <rPh sb="0" eb="3">
      <t>カントクメイ</t>
    </rPh>
    <phoneticPr fontId="3"/>
  </si>
  <si>
    <t>指導員資格</t>
    <rPh sb="0" eb="3">
      <t>シドウイン</t>
    </rPh>
    <rPh sb="3" eb="5">
      <t>シカク</t>
    </rPh>
    <phoneticPr fontId="3"/>
  </si>
  <si>
    <t>選手名</t>
    <rPh sb="0" eb="2">
      <t>センシュ</t>
    </rPh>
    <rPh sb="2" eb="3">
      <t>メイ</t>
    </rPh>
    <phoneticPr fontId="3"/>
  </si>
  <si>
    <t>補欠</t>
    <rPh sb="0" eb="2">
      <t>ホケツ</t>
    </rPh>
    <phoneticPr fontId="3"/>
  </si>
  <si>
    <t>小学生低学年男子</t>
    <rPh sb="0" eb="3">
      <t>ショウガクセイ</t>
    </rPh>
    <rPh sb="3" eb="4">
      <t>テイ</t>
    </rPh>
    <rPh sb="4" eb="6">
      <t>ガクネン</t>
    </rPh>
    <rPh sb="6" eb="8">
      <t>ダンシ</t>
    </rPh>
    <phoneticPr fontId="3"/>
  </si>
  <si>
    <t>小学生低学年女子</t>
    <rPh sb="0" eb="3">
      <t>ショウガクセイ</t>
    </rPh>
    <rPh sb="3" eb="4">
      <t>テイ</t>
    </rPh>
    <rPh sb="4" eb="6">
      <t>ガクネン</t>
    </rPh>
    <rPh sb="6" eb="8">
      <t>ジョシ</t>
    </rPh>
    <phoneticPr fontId="3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</si>
  <si>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3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</si>
  <si>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3"/>
  </si>
  <si>
    <t>中学生男子</t>
    <rPh sb="0" eb="3">
      <t>チュウガクセイ</t>
    </rPh>
    <rPh sb="3" eb="5">
      <t>ダンシ</t>
    </rPh>
    <phoneticPr fontId="3"/>
  </si>
  <si>
    <t>中学生女子</t>
    <rPh sb="0" eb="3">
      <t>チュウガクセイ</t>
    </rPh>
    <rPh sb="3" eb="5">
      <t>ジョシ</t>
    </rPh>
    <phoneticPr fontId="3"/>
  </si>
  <si>
    <t>組手・形を入れる</t>
    <rPh sb="0" eb="2">
      <t>クミテ</t>
    </rPh>
    <rPh sb="3" eb="4">
      <t>カタ</t>
    </rPh>
    <rPh sb="5" eb="6">
      <t>イ</t>
    </rPh>
    <phoneticPr fontId="3"/>
  </si>
  <si>
    <t>送金日</t>
    <rPh sb="0" eb="3">
      <t>ソウキンビ</t>
    </rPh>
    <phoneticPr fontId="3"/>
  </si>
  <si>
    <t>振込先</t>
    <rPh sb="0" eb="3">
      <t>フリコミサキ</t>
    </rPh>
    <phoneticPr fontId="3"/>
  </si>
  <si>
    <t>送金内訳</t>
    <rPh sb="0" eb="2">
      <t>ソウキン</t>
    </rPh>
    <rPh sb="2" eb="4">
      <t>ウチワケ</t>
    </rPh>
    <phoneticPr fontId="3"/>
  </si>
  <si>
    <t>団体戦</t>
    <rPh sb="0" eb="3">
      <t>ダンタイセン</t>
    </rPh>
    <phoneticPr fontId="3"/>
  </si>
  <si>
    <t>小学生低学年</t>
    <rPh sb="0" eb="3">
      <t>ショウガクセイ</t>
    </rPh>
    <rPh sb="3" eb="6">
      <t>テイガクネン</t>
    </rPh>
    <phoneticPr fontId="3"/>
  </si>
  <si>
    <t>小学生高学年</t>
    <rPh sb="0" eb="3">
      <t>ショウガクセイ</t>
    </rPh>
    <rPh sb="3" eb="4">
      <t>コウ</t>
    </rPh>
    <rPh sb="4" eb="6">
      <t>ガクネン</t>
    </rPh>
    <phoneticPr fontId="3"/>
  </si>
  <si>
    <t>中学生</t>
    <rPh sb="0" eb="3">
      <t>チュウガクセイ</t>
    </rPh>
    <phoneticPr fontId="3"/>
  </si>
  <si>
    <t>名</t>
    <rPh sb="0" eb="1">
      <t>メイ</t>
    </rPh>
    <phoneticPr fontId="3"/>
  </si>
  <si>
    <t>団体</t>
    <rPh sb="0" eb="2">
      <t>ダンタイ</t>
    </rPh>
    <phoneticPr fontId="3"/>
  </si>
  <si>
    <t>円</t>
    <rPh sb="0" eb="1">
      <t>エン</t>
    </rPh>
    <phoneticPr fontId="3"/>
  </si>
  <si>
    <t>個人戦　小学生</t>
    <rPh sb="0" eb="3">
      <t>コジンセン</t>
    </rPh>
    <rPh sb="4" eb="7">
      <t>ショウガクセイ</t>
    </rPh>
    <phoneticPr fontId="3"/>
  </si>
  <si>
    <t>個人戦　中学生</t>
    <rPh sb="0" eb="3">
      <t>コジンセン</t>
    </rPh>
    <rPh sb="4" eb="7">
      <t>チュウガクセイ</t>
    </rPh>
    <phoneticPr fontId="3"/>
  </si>
  <si>
    <t>個人戦　高校生</t>
    <rPh sb="0" eb="3">
      <t>コジンセン</t>
    </rPh>
    <rPh sb="4" eb="7">
      <t>コウコウセイ</t>
    </rPh>
    <phoneticPr fontId="3"/>
  </si>
  <si>
    <t>個人戦　一般 ・大学</t>
    <rPh sb="0" eb="3">
      <t>コジンセン</t>
    </rPh>
    <rPh sb="4" eb="6">
      <t>イッパン</t>
    </rPh>
    <rPh sb="8" eb="10">
      <t>ダイガク</t>
    </rPh>
    <phoneticPr fontId="3"/>
  </si>
  <si>
    <t>合計</t>
    <rPh sb="0" eb="2">
      <t>ゴウケイ</t>
    </rPh>
    <phoneticPr fontId="3"/>
  </si>
  <si>
    <t>支部長名</t>
    <rPh sb="0" eb="3">
      <t>シブチョウ</t>
    </rPh>
    <rPh sb="3" eb="4">
      <t>メイ</t>
    </rPh>
    <phoneticPr fontId="3"/>
  </si>
  <si>
    <t>ゆうちょ銀行　口座記号　口座番号</t>
    <rPh sb="4" eb="6">
      <t>ギンコウ</t>
    </rPh>
    <rPh sb="7" eb="9">
      <t>コウザ</t>
    </rPh>
    <rPh sb="9" eb="11">
      <t>キゴウ</t>
    </rPh>
    <rPh sb="12" eb="14">
      <t>コウザ</t>
    </rPh>
    <rPh sb="14" eb="16">
      <t>バンゴウ</t>
    </rPh>
    <phoneticPr fontId="3"/>
  </si>
  <si>
    <t>０２２００－0－　１４２２１９</t>
    <phoneticPr fontId="3"/>
  </si>
  <si>
    <t>３月１０日必着</t>
    <rPh sb="1" eb="2">
      <t>ツキ</t>
    </rPh>
    <rPh sb="4" eb="5">
      <t>ヒ</t>
    </rPh>
    <rPh sb="5" eb="7">
      <t>ヒッチャク</t>
    </rPh>
    <phoneticPr fontId="3"/>
  </si>
  <si>
    <t>日本空手協会 宮城県本部　御中</t>
    <rPh sb="0" eb="2">
      <t>ニホン</t>
    </rPh>
    <rPh sb="2" eb="4">
      <t>カラテ</t>
    </rPh>
    <rPh sb="4" eb="6">
      <t>キョウカイ</t>
    </rPh>
    <rPh sb="7" eb="12">
      <t>ミヤギケンホンブ</t>
    </rPh>
    <rPh sb="13" eb="15">
      <t>オンチュウ</t>
    </rPh>
    <phoneticPr fontId="3"/>
  </si>
  <si>
    <t>＊必要の無い種目は削除して行をつめて下さい。</t>
    <rPh sb="1" eb="3">
      <t>ヒツヨウ</t>
    </rPh>
    <rPh sb="4" eb="5">
      <t>ナ</t>
    </rPh>
    <rPh sb="6" eb="8">
      <t>シュモク</t>
    </rPh>
    <rPh sb="9" eb="11">
      <t>サクジョ</t>
    </rPh>
    <rPh sb="13" eb="14">
      <t>ギョウ</t>
    </rPh>
    <rPh sb="18" eb="19">
      <t>クダ</t>
    </rPh>
    <phoneticPr fontId="3"/>
  </si>
  <si>
    <t>＊個人戦の選手数は、男女の選手数を入力して下さい。</t>
    <rPh sb="1" eb="4">
      <t>コジンセン</t>
    </rPh>
    <rPh sb="5" eb="7">
      <t>センシュ</t>
    </rPh>
    <rPh sb="7" eb="8">
      <t>スウ</t>
    </rPh>
    <rPh sb="10" eb="12">
      <t>ダンジョ</t>
    </rPh>
    <rPh sb="13" eb="15">
      <t>センシュ</t>
    </rPh>
    <rPh sb="15" eb="16">
      <t>スウ</t>
    </rPh>
    <rPh sb="16" eb="17">
      <t>ケイスウ</t>
    </rPh>
    <rPh sb="17" eb="19">
      <t>ニュウリョク</t>
    </rPh>
    <rPh sb="21" eb="22">
      <t>クダ</t>
    </rPh>
    <phoneticPr fontId="3"/>
  </si>
  <si>
    <t>＊団体戦のチーム数は、男女のチーム数を入力して下さい。</t>
    <rPh sb="1" eb="4">
      <t>ダンタイセン</t>
    </rPh>
    <rPh sb="8" eb="9">
      <t>スウ</t>
    </rPh>
    <rPh sb="9" eb="10">
      <t>テスウ</t>
    </rPh>
    <rPh sb="11" eb="13">
      <t>ダンジョ</t>
    </rPh>
    <rPh sb="17" eb="18">
      <t>スウ</t>
    </rPh>
    <rPh sb="18" eb="19">
      <t>ケイスウ</t>
    </rPh>
    <rPh sb="19" eb="21">
      <t>ニュウリョク</t>
    </rPh>
    <rPh sb="23" eb="24">
      <t>クダ</t>
    </rPh>
    <phoneticPr fontId="3"/>
  </si>
  <si>
    <t>個人戦監督　</t>
    <rPh sb="0" eb="3">
      <t>コジンセン</t>
    </rPh>
    <rPh sb="3" eb="5">
      <t>カントク</t>
    </rPh>
    <phoneticPr fontId="12"/>
  </si>
  <si>
    <t>会員番号</t>
    <rPh sb="0" eb="2">
      <t>カイイン</t>
    </rPh>
    <rPh sb="2" eb="4">
      <t>バンゴウ</t>
    </rPh>
    <phoneticPr fontId="12"/>
  </si>
  <si>
    <t>指導員資格</t>
    <rPh sb="0" eb="3">
      <t>シドウイン</t>
    </rPh>
    <rPh sb="3" eb="5">
      <t>シカク</t>
    </rPh>
    <phoneticPr fontId="12"/>
  </si>
  <si>
    <t>級</t>
    <rPh sb="0" eb="1">
      <t>キュウ</t>
    </rPh>
    <phoneticPr fontId="12"/>
  </si>
  <si>
    <t>支部・団体名</t>
    <rPh sb="0" eb="2">
      <t>シブ</t>
    </rPh>
    <rPh sb="3" eb="5">
      <t>ダンタイ</t>
    </rPh>
    <rPh sb="5" eb="6">
      <t>メイ</t>
    </rPh>
    <phoneticPr fontId="12"/>
  </si>
  <si>
    <t>氏　　名</t>
    <rPh sb="0" eb="1">
      <t>シ</t>
    </rPh>
    <rPh sb="3" eb="4">
      <t>ナ</t>
    </rPh>
    <phoneticPr fontId="12"/>
  </si>
  <si>
    <t>※大会要項「１６.その他 － ８）」監督は、不織布マスクを着用し、</t>
    <rPh sb="1" eb="5">
      <t>タイカイヨウコウ</t>
    </rPh>
    <rPh sb="11" eb="12">
      <t>タ</t>
    </rPh>
    <phoneticPr fontId="3"/>
  </si>
  <si>
    <t>　一支部「３名以内」とする。道衣に協会指定の監督腕章を付けること。</t>
    <phoneticPr fontId="3"/>
  </si>
  <si>
    <t>大会負担金（高校・大学は除く）</t>
    <rPh sb="0" eb="2">
      <t>タイカイ</t>
    </rPh>
    <rPh sb="2" eb="5">
      <t>フタンキン</t>
    </rPh>
    <rPh sb="6" eb="8">
      <t>コウコウ</t>
    </rPh>
    <rPh sb="9" eb="11">
      <t>ダイガク</t>
    </rPh>
    <rPh sb="12" eb="13">
      <t>ノゾ</t>
    </rPh>
    <phoneticPr fontId="3"/>
  </si>
  <si>
    <t>　　　令和 ５ 年　　月　　　日　　　　　　</t>
    <rPh sb="3" eb="5">
      <t>レイワ</t>
    </rPh>
    <rPh sb="8" eb="9">
      <t>ネン</t>
    </rPh>
    <rPh sb="11" eb="12">
      <t>ツキ</t>
    </rPh>
    <rPh sb="15" eb="16">
      <t>ヒ</t>
    </rPh>
    <phoneticPr fontId="3"/>
  </si>
  <si>
    <t>第５６回 宮城県空手道選手権大会　団体戦　申込書</t>
    <rPh sb="0" eb="1">
      <t>ダイ</t>
    </rPh>
    <rPh sb="3" eb="4">
      <t>カイ</t>
    </rPh>
    <rPh sb="5" eb="8">
      <t>ミヤギケン</t>
    </rPh>
    <rPh sb="8" eb="10">
      <t>カラテ</t>
    </rPh>
    <rPh sb="10" eb="11">
      <t>ドウ</t>
    </rPh>
    <rPh sb="11" eb="16">
      <t>センシュケンタイカイ</t>
    </rPh>
    <rPh sb="17" eb="20">
      <t>ダンタイセン</t>
    </rPh>
    <rPh sb="21" eb="24">
      <t>モウシコミショ</t>
    </rPh>
    <phoneticPr fontId="3"/>
  </si>
  <si>
    <t>第５６回 宮城県空手道選手権大会　個人戦　申込書</t>
    <rPh sb="0" eb="1">
      <t>ダイ</t>
    </rPh>
    <rPh sb="3" eb="4">
      <t>カイ</t>
    </rPh>
    <rPh sb="5" eb="8">
      <t>ミヤギケン</t>
    </rPh>
    <rPh sb="8" eb="10">
      <t>カラテ</t>
    </rPh>
    <rPh sb="10" eb="11">
      <t>ドウ</t>
    </rPh>
    <rPh sb="11" eb="16">
      <t>センシュケンタイカイ</t>
    </rPh>
    <rPh sb="17" eb="20">
      <t>コジンセン</t>
    </rPh>
    <rPh sb="21" eb="24">
      <t>モウシコミショ</t>
    </rPh>
    <phoneticPr fontId="3"/>
  </si>
  <si>
    <t>第５６回宮城県大会 送金通知書</t>
    <rPh sb="0" eb="1">
      <t>ダイ</t>
    </rPh>
    <rPh sb="3" eb="4">
      <t>カイ</t>
    </rPh>
    <rPh sb="4" eb="9">
      <t>ミヤギケンタイカイ</t>
    </rPh>
    <rPh sb="10" eb="12">
      <t>ソウキン</t>
    </rPh>
    <rPh sb="12" eb="15">
      <t>ツウチショ</t>
    </rPh>
    <phoneticPr fontId="3"/>
  </si>
  <si>
    <t>＊記入欄が足りない場合は行を挿入して記入して下さい。</t>
    <rPh sb="1" eb="3">
      <t>キニュウ</t>
    </rPh>
    <rPh sb="3" eb="4">
      <t>ラン</t>
    </rPh>
    <rPh sb="5" eb="6">
      <t>タ</t>
    </rPh>
    <rPh sb="9" eb="11">
      <t>バアイ</t>
    </rPh>
    <rPh sb="12" eb="13">
      <t>ギョウ</t>
    </rPh>
    <rPh sb="14" eb="16">
      <t>ソウニュウ</t>
    </rPh>
    <rPh sb="18" eb="20">
      <t>キニュウ</t>
    </rPh>
    <rPh sb="22" eb="23">
      <t>クダ</t>
    </rPh>
    <phoneticPr fontId="3"/>
  </si>
  <si>
    <t>名</t>
    <rPh sb="0" eb="1">
      <t>メイ</t>
    </rPh>
    <phoneticPr fontId="3"/>
  </si>
  <si>
    <t>参加実人数（団体戦出場者含む）</t>
    <rPh sb="0" eb="5">
      <t>サンカジツニンズウ</t>
    </rPh>
    <rPh sb="6" eb="9">
      <t>ダンタイセン</t>
    </rPh>
    <rPh sb="9" eb="11">
      <t>シュツジョウ</t>
    </rPh>
    <rPh sb="11" eb="12">
      <t>シャ</t>
    </rPh>
    <rPh sb="12" eb="13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</si>
</sst>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0" borderId="3" xfId="0" applyBorder="1">
      <alignment vertical="center"/>
    </xf>
    <xf numFmtId="49" fontId="0" fillId="3" borderId="0" xfId="0" applyNumberFormat="1" applyFill="1" applyAlignment="1">
      <alignment horizontal="center" vertical="center" shrinkToFit="1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38" fontId="0" fillId="0" borderId="0" xfId="1" applyFo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49" fontId="0" fillId="0" borderId="9" xfId="0" applyNumberFormat="1" applyBorder="1">
      <alignment vertical="center"/>
    </xf>
    <xf numFmtId="0" fontId="5" fillId="0" borderId="6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0" fillId="0" borderId="13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 shrinkToFit="1"/>
    </xf>
    <xf numFmtId="0" fontId="14" fillId="0" borderId="3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topLeftCell="A43" workbookViewId="0">
      <selection activeCell="E56" sqref="E56"/>
    </sheetView>
  </sheetViews>
  <sheetFormatPr defaultRowHeight="13.5" x14ac:dyDescent="0.15"/>
  <cols>
    <col min="1" max="1" width="4.375" customWidth="1"/>
    <col min="2" max="2" width="15.625" customWidth="1"/>
    <col min="3" max="3" width="12.625" style="1" customWidth="1"/>
    <col min="4" max="4" width="8.625" customWidth="1"/>
    <col min="5" max="5" width="5.625" customWidth="1"/>
    <col min="6" max="7" width="6.625" customWidth="1"/>
    <col min="8" max="9" width="10.625" customWidth="1"/>
    <col min="10" max="10" width="16.375" customWidth="1"/>
  </cols>
  <sheetData>
    <row r="1" spans="1:10" ht="24.95" customHeight="1" x14ac:dyDescent="0.15">
      <c r="A1" s="2" t="s">
        <v>85</v>
      </c>
    </row>
    <row r="2" spans="1:10" ht="15" customHeight="1" thickBot="1" x14ac:dyDescent="0.2">
      <c r="B2" s="10" t="s">
        <v>0</v>
      </c>
      <c r="C2" s="10" t="s">
        <v>1</v>
      </c>
      <c r="D2" s="10" t="s">
        <v>2</v>
      </c>
      <c r="E2" s="10"/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ht="15" customHeight="1" thickTop="1" x14ac:dyDescent="0.15">
      <c r="B3" s="9" t="s">
        <v>29</v>
      </c>
      <c r="C3" s="9"/>
      <c r="D3" s="9"/>
      <c r="E3" s="9" t="s">
        <v>17</v>
      </c>
      <c r="F3" s="9"/>
      <c r="G3" s="9"/>
      <c r="H3" s="9"/>
      <c r="I3" s="11"/>
      <c r="J3" s="11"/>
    </row>
    <row r="4" spans="1:10" ht="15" customHeight="1" x14ac:dyDescent="0.15">
      <c r="B4" s="4" t="s">
        <v>29</v>
      </c>
      <c r="C4" s="4"/>
      <c r="D4" s="5"/>
      <c r="E4" s="4" t="s">
        <v>17</v>
      </c>
      <c r="F4" s="4"/>
      <c r="G4" s="4"/>
      <c r="H4" s="4"/>
      <c r="I4" s="7"/>
      <c r="J4" s="7"/>
    </row>
    <row r="5" spans="1:10" ht="15" customHeight="1" x14ac:dyDescent="0.15">
      <c r="B5" s="4" t="s">
        <v>29</v>
      </c>
      <c r="C5" s="4"/>
      <c r="D5" s="5"/>
      <c r="E5" s="4" t="s">
        <v>17</v>
      </c>
      <c r="F5" s="4"/>
      <c r="G5" s="4"/>
      <c r="H5" s="4"/>
      <c r="I5" s="7"/>
      <c r="J5" s="7"/>
    </row>
    <row r="6" spans="1:10" ht="15" customHeight="1" x14ac:dyDescent="0.15">
      <c r="B6" s="4" t="s">
        <v>29</v>
      </c>
      <c r="C6" s="4"/>
      <c r="D6" s="5"/>
      <c r="E6" s="4" t="s">
        <v>17</v>
      </c>
      <c r="F6" s="4"/>
      <c r="G6" s="4"/>
      <c r="H6" s="4"/>
      <c r="I6" s="7"/>
      <c r="J6" s="7"/>
    </row>
    <row r="7" spans="1:10" ht="15" customHeight="1" x14ac:dyDescent="0.15">
      <c r="B7" s="6" t="s">
        <v>30</v>
      </c>
      <c r="C7" s="4"/>
      <c r="D7" s="5"/>
      <c r="E7" s="6" t="s">
        <v>18</v>
      </c>
      <c r="F7" s="4"/>
      <c r="G7" s="4"/>
      <c r="H7" s="4"/>
      <c r="I7" s="7"/>
      <c r="J7" s="7"/>
    </row>
    <row r="8" spans="1:10" ht="15" customHeight="1" x14ac:dyDescent="0.15">
      <c r="B8" s="6" t="s">
        <v>30</v>
      </c>
      <c r="C8" s="4"/>
      <c r="D8" s="5"/>
      <c r="E8" s="6" t="s">
        <v>18</v>
      </c>
      <c r="F8" s="4"/>
      <c r="G8" s="4"/>
      <c r="H8" s="4"/>
      <c r="I8" s="7"/>
      <c r="J8" s="7"/>
    </row>
    <row r="9" spans="1:10" ht="15" customHeight="1" x14ac:dyDescent="0.15">
      <c r="B9" s="6" t="s">
        <v>30</v>
      </c>
      <c r="C9" s="4"/>
      <c r="D9" s="5"/>
      <c r="E9" s="6" t="s">
        <v>18</v>
      </c>
      <c r="F9" s="4"/>
      <c r="G9" s="4"/>
      <c r="H9" s="4"/>
      <c r="I9" s="7"/>
      <c r="J9" s="7"/>
    </row>
    <row r="10" spans="1:10" ht="15" customHeight="1" x14ac:dyDescent="0.15">
      <c r="B10" s="6" t="s">
        <v>30</v>
      </c>
      <c r="C10" s="4"/>
      <c r="D10" s="5"/>
      <c r="E10" s="6" t="s">
        <v>18</v>
      </c>
      <c r="F10" s="4"/>
      <c r="G10" s="4"/>
      <c r="H10" s="4"/>
      <c r="I10" s="7"/>
      <c r="J10" s="7"/>
    </row>
    <row r="11" spans="1:10" ht="15" customHeight="1" x14ac:dyDescent="0.15">
      <c r="B11" s="4" t="s">
        <v>31</v>
      </c>
      <c r="C11" s="4"/>
      <c r="D11" s="4"/>
      <c r="E11" s="4" t="s">
        <v>17</v>
      </c>
      <c r="F11" s="4"/>
      <c r="G11" s="4"/>
      <c r="H11" s="4"/>
      <c r="I11" s="7"/>
      <c r="J11" s="7"/>
    </row>
    <row r="12" spans="1:10" ht="15" customHeight="1" x14ac:dyDescent="0.15">
      <c r="B12" s="4" t="s">
        <v>31</v>
      </c>
      <c r="C12" s="4"/>
      <c r="D12" s="4"/>
      <c r="E12" s="4" t="s">
        <v>17</v>
      </c>
      <c r="F12" s="4"/>
      <c r="G12" s="4"/>
      <c r="H12" s="4"/>
      <c r="I12" s="7"/>
      <c r="J12" s="7"/>
    </row>
    <row r="13" spans="1:10" ht="15" customHeight="1" x14ac:dyDescent="0.15">
      <c r="B13" s="4" t="s">
        <v>31</v>
      </c>
      <c r="C13" s="4"/>
      <c r="D13" s="4"/>
      <c r="E13" s="4" t="s">
        <v>17</v>
      </c>
      <c r="F13" s="4"/>
      <c r="G13" s="4"/>
      <c r="H13" s="4"/>
      <c r="I13" s="7"/>
      <c r="J13" s="7"/>
    </row>
    <row r="14" spans="1:10" ht="15" customHeight="1" x14ac:dyDescent="0.15">
      <c r="B14" s="4" t="s">
        <v>31</v>
      </c>
      <c r="C14" s="4"/>
      <c r="D14" s="4"/>
      <c r="E14" s="4" t="s">
        <v>17</v>
      </c>
      <c r="F14" s="4"/>
      <c r="G14" s="4"/>
      <c r="H14" s="4"/>
      <c r="I14" s="7"/>
      <c r="J14" s="7"/>
    </row>
    <row r="15" spans="1:10" ht="15" customHeight="1" x14ac:dyDescent="0.15">
      <c r="B15" s="6" t="s">
        <v>32</v>
      </c>
      <c r="C15" s="4"/>
      <c r="D15" s="4"/>
      <c r="E15" s="6" t="s">
        <v>18</v>
      </c>
      <c r="F15" s="4"/>
      <c r="G15" s="4"/>
      <c r="H15" s="4"/>
      <c r="I15" s="7"/>
      <c r="J15" s="7"/>
    </row>
    <row r="16" spans="1:10" ht="15" customHeight="1" x14ac:dyDescent="0.15">
      <c r="B16" s="6" t="s">
        <v>32</v>
      </c>
      <c r="C16" s="4"/>
      <c r="D16" s="4"/>
      <c r="E16" s="6" t="s">
        <v>18</v>
      </c>
      <c r="F16" s="4"/>
      <c r="G16" s="4"/>
      <c r="H16" s="4"/>
      <c r="I16" s="7"/>
      <c r="J16" s="7"/>
    </row>
    <row r="17" spans="2:10" ht="15" customHeight="1" x14ac:dyDescent="0.15">
      <c r="B17" s="6" t="s">
        <v>32</v>
      </c>
      <c r="C17" s="4"/>
      <c r="D17" s="4"/>
      <c r="E17" s="6" t="s">
        <v>18</v>
      </c>
      <c r="F17" s="4"/>
      <c r="G17" s="4"/>
      <c r="H17" s="4"/>
      <c r="I17" s="7"/>
      <c r="J17" s="7"/>
    </row>
    <row r="18" spans="2:10" ht="15" customHeight="1" x14ac:dyDescent="0.15">
      <c r="B18" s="6" t="s">
        <v>32</v>
      </c>
      <c r="C18" s="4"/>
      <c r="D18" s="4"/>
      <c r="E18" s="6" t="s">
        <v>18</v>
      </c>
      <c r="F18" s="4"/>
      <c r="G18" s="4"/>
      <c r="H18" s="4"/>
      <c r="I18" s="7"/>
      <c r="J18" s="7"/>
    </row>
    <row r="19" spans="2:10" ht="15" customHeight="1" x14ac:dyDescent="0.15">
      <c r="B19" s="4" t="s">
        <v>9</v>
      </c>
      <c r="C19" s="4"/>
      <c r="D19" s="4"/>
      <c r="E19" s="4" t="s">
        <v>17</v>
      </c>
      <c r="F19" s="5"/>
      <c r="G19" s="5"/>
      <c r="H19" s="7"/>
      <c r="I19" s="8"/>
      <c r="J19" s="8"/>
    </row>
    <row r="20" spans="2:10" ht="15" customHeight="1" x14ac:dyDescent="0.15">
      <c r="B20" s="4" t="s">
        <v>9</v>
      </c>
      <c r="C20" s="4"/>
      <c r="D20" s="5"/>
      <c r="E20" s="4" t="s">
        <v>17</v>
      </c>
      <c r="F20" s="5"/>
      <c r="G20" s="5"/>
      <c r="H20" s="8"/>
      <c r="I20" s="8"/>
      <c r="J20" s="8"/>
    </row>
    <row r="21" spans="2:10" ht="15" customHeight="1" x14ac:dyDescent="0.15">
      <c r="B21" s="4" t="s">
        <v>8</v>
      </c>
      <c r="C21" s="4"/>
      <c r="D21" s="5"/>
      <c r="E21" s="4" t="s">
        <v>17</v>
      </c>
      <c r="F21" s="5"/>
      <c r="G21" s="5"/>
      <c r="H21" s="8"/>
      <c r="I21" s="8"/>
      <c r="J21" s="8"/>
    </row>
    <row r="22" spans="2:10" ht="15" customHeight="1" x14ac:dyDescent="0.15">
      <c r="B22" s="4" t="s">
        <v>8</v>
      </c>
      <c r="C22" s="4"/>
      <c r="D22" s="5"/>
      <c r="E22" s="4" t="s">
        <v>17</v>
      </c>
      <c r="F22" s="5"/>
      <c r="G22" s="5"/>
      <c r="H22" s="8"/>
      <c r="I22" s="8"/>
      <c r="J22" s="8"/>
    </row>
    <row r="23" spans="2:10" ht="15" customHeight="1" x14ac:dyDescent="0.15">
      <c r="B23" s="6" t="s">
        <v>10</v>
      </c>
      <c r="C23" s="4"/>
      <c r="D23" s="5"/>
      <c r="E23" s="6" t="s">
        <v>18</v>
      </c>
      <c r="F23" s="5"/>
      <c r="G23" s="5"/>
      <c r="H23" s="8"/>
      <c r="I23" s="8"/>
      <c r="J23" s="8"/>
    </row>
    <row r="24" spans="2:10" ht="15" customHeight="1" x14ac:dyDescent="0.15">
      <c r="B24" s="6" t="s">
        <v>10</v>
      </c>
      <c r="C24" s="4"/>
      <c r="D24" s="5"/>
      <c r="E24" s="6" t="s">
        <v>18</v>
      </c>
      <c r="F24" s="5"/>
      <c r="G24" s="5"/>
      <c r="H24" s="8"/>
      <c r="I24" s="8"/>
      <c r="J24" s="8"/>
    </row>
    <row r="25" spans="2:10" ht="15" customHeight="1" x14ac:dyDescent="0.15">
      <c r="B25" s="6" t="s">
        <v>10</v>
      </c>
      <c r="C25" s="4"/>
      <c r="D25" s="5"/>
      <c r="E25" s="6" t="s">
        <v>18</v>
      </c>
      <c r="F25" s="5"/>
      <c r="G25" s="5"/>
      <c r="H25" s="8"/>
      <c r="I25" s="8"/>
      <c r="J25" s="8"/>
    </row>
    <row r="26" spans="2:10" ht="15" customHeight="1" x14ac:dyDescent="0.15">
      <c r="B26" s="6" t="s">
        <v>10</v>
      </c>
      <c r="C26" s="4"/>
      <c r="D26" s="5"/>
      <c r="E26" s="6" t="s">
        <v>18</v>
      </c>
      <c r="F26" s="5"/>
      <c r="G26" s="5"/>
      <c r="H26" s="8"/>
      <c r="I26" s="8"/>
      <c r="J26" s="8"/>
    </row>
    <row r="27" spans="2:10" ht="15" customHeight="1" x14ac:dyDescent="0.15">
      <c r="B27" s="4" t="s">
        <v>11</v>
      </c>
      <c r="C27" s="4"/>
      <c r="D27" s="5"/>
      <c r="E27" s="4" t="s">
        <v>17</v>
      </c>
      <c r="F27" s="5"/>
      <c r="G27" s="5"/>
      <c r="H27" s="8"/>
      <c r="I27" s="8"/>
      <c r="J27" s="8"/>
    </row>
    <row r="28" spans="2:10" ht="15" customHeight="1" x14ac:dyDescent="0.15">
      <c r="B28" s="4" t="s">
        <v>11</v>
      </c>
      <c r="C28" s="4"/>
      <c r="D28" s="5"/>
      <c r="E28" s="4" t="s">
        <v>17</v>
      </c>
      <c r="F28" s="5"/>
      <c r="G28" s="5"/>
      <c r="H28" s="8"/>
      <c r="I28" s="8"/>
      <c r="J28" s="8"/>
    </row>
    <row r="29" spans="2:10" ht="15" customHeight="1" x14ac:dyDescent="0.15">
      <c r="B29" s="4" t="s">
        <v>11</v>
      </c>
      <c r="C29" s="4"/>
      <c r="D29" s="5"/>
      <c r="E29" s="4" t="s">
        <v>17</v>
      </c>
      <c r="F29" s="5"/>
      <c r="G29" s="5"/>
      <c r="H29" s="8"/>
      <c r="I29" s="8"/>
      <c r="J29" s="8"/>
    </row>
    <row r="30" spans="2:10" ht="15" customHeight="1" x14ac:dyDescent="0.15">
      <c r="B30" s="4" t="s">
        <v>11</v>
      </c>
      <c r="C30" s="4"/>
      <c r="D30" s="5"/>
      <c r="E30" s="4" t="s">
        <v>17</v>
      </c>
      <c r="F30" s="5"/>
      <c r="G30" s="5"/>
      <c r="H30" s="8"/>
      <c r="I30" s="8"/>
      <c r="J30" s="8"/>
    </row>
    <row r="31" spans="2:10" ht="15" customHeight="1" x14ac:dyDescent="0.15">
      <c r="B31" s="6" t="s">
        <v>12</v>
      </c>
      <c r="C31" s="4"/>
      <c r="D31" s="5"/>
      <c r="E31" s="6" t="s">
        <v>18</v>
      </c>
      <c r="F31" s="5"/>
      <c r="G31" s="5"/>
      <c r="H31" s="8"/>
      <c r="I31" s="8"/>
      <c r="J31" s="8"/>
    </row>
    <row r="32" spans="2:10" ht="15" customHeight="1" x14ac:dyDescent="0.15">
      <c r="B32" s="6" t="s">
        <v>12</v>
      </c>
      <c r="C32" s="4"/>
      <c r="D32" s="5"/>
      <c r="E32" s="6" t="s">
        <v>18</v>
      </c>
      <c r="F32" s="5"/>
      <c r="G32" s="5"/>
      <c r="H32" s="8"/>
      <c r="I32" s="8"/>
      <c r="J32" s="8"/>
    </row>
    <row r="33" spans="2:10" ht="15" customHeight="1" x14ac:dyDescent="0.15">
      <c r="B33" s="6" t="s">
        <v>12</v>
      </c>
      <c r="C33" s="4"/>
      <c r="D33" s="5"/>
      <c r="E33" s="6" t="s">
        <v>18</v>
      </c>
      <c r="F33" s="5"/>
      <c r="G33" s="5"/>
      <c r="H33" s="8"/>
      <c r="I33" s="8"/>
      <c r="J33" s="8"/>
    </row>
    <row r="34" spans="2:10" ht="15" customHeight="1" x14ac:dyDescent="0.15">
      <c r="B34" s="6" t="s">
        <v>12</v>
      </c>
      <c r="C34" s="4"/>
      <c r="D34" s="5"/>
      <c r="E34" s="6" t="s">
        <v>18</v>
      </c>
      <c r="F34" s="5"/>
      <c r="G34" s="5"/>
      <c r="H34" s="8"/>
      <c r="I34" s="8"/>
      <c r="J34" s="8"/>
    </row>
    <row r="35" spans="2:10" ht="15" customHeight="1" x14ac:dyDescent="0.15">
      <c r="B35" s="4" t="s">
        <v>13</v>
      </c>
      <c r="C35" s="4"/>
      <c r="D35" s="5"/>
      <c r="E35" s="4" t="s">
        <v>17</v>
      </c>
      <c r="F35" s="5"/>
      <c r="G35" s="5"/>
      <c r="H35" s="8"/>
      <c r="I35" s="8"/>
      <c r="J35" s="8"/>
    </row>
    <row r="36" spans="2:10" ht="15" customHeight="1" x14ac:dyDescent="0.15">
      <c r="B36" s="4" t="s">
        <v>13</v>
      </c>
      <c r="C36" s="4"/>
      <c r="D36" s="5"/>
      <c r="E36" s="4" t="s">
        <v>17</v>
      </c>
      <c r="F36" s="5"/>
      <c r="G36" s="5"/>
      <c r="H36" s="8"/>
      <c r="I36" s="8"/>
      <c r="J36" s="8"/>
    </row>
    <row r="37" spans="2:10" ht="15" customHeight="1" x14ac:dyDescent="0.15">
      <c r="B37" s="4" t="s">
        <v>13</v>
      </c>
      <c r="C37" s="4"/>
      <c r="D37" s="5"/>
      <c r="E37" s="4" t="s">
        <v>17</v>
      </c>
      <c r="F37" s="5"/>
      <c r="G37" s="5"/>
      <c r="H37" s="8"/>
      <c r="I37" s="8"/>
      <c r="J37" s="8"/>
    </row>
    <row r="38" spans="2:10" ht="15" customHeight="1" x14ac:dyDescent="0.15">
      <c r="B38" s="4" t="s">
        <v>13</v>
      </c>
      <c r="C38" s="4"/>
      <c r="D38" s="5"/>
      <c r="E38" s="4" t="s">
        <v>17</v>
      </c>
      <c r="F38" s="5"/>
      <c r="G38" s="5"/>
      <c r="H38" s="8"/>
      <c r="I38" s="8"/>
      <c r="J38" s="8"/>
    </row>
    <row r="39" spans="2:10" ht="15" customHeight="1" x14ac:dyDescent="0.15">
      <c r="B39" s="6" t="s">
        <v>14</v>
      </c>
      <c r="C39" s="4"/>
      <c r="D39" s="5"/>
      <c r="E39" s="6" t="s">
        <v>18</v>
      </c>
      <c r="F39" s="5"/>
      <c r="G39" s="5"/>
      <c r="H39" s="8"/>
      <c r="I39" s="8"/>
      <c r="J39" s="8"/>
    </row>
    <row r="40" spans="2:10" ht="15" customHeight="1" x14ac:dyDescent="0.15">
      <c r="B40" s="6" t="s">
        <v>14</v>
      </c>
      <c r="C40" s="4"/>
      <c r="D40" s="5"/>
      <c r="E40" s="6" t="s">
        <v>18</v>
      </c>
      <c r="F40" s="5"/>
      <c r="G40" s="5"/>
      <c r="H40" s="8"/>
      <c r="I40" s="8"/>
      <c r="J40" s="8"/>
    </row>
    <row r="41" spans="2:10" ht="15" customHeight="1" x14ac:dyDescent="0.15">
      <c r="B41" s="6" t="s">
        <v>14</v>
      </c>
      <c r="C41" s="4"/>
      <c r="D41" s="5"/>
      <c r="E41" s="6" t="s">
        <v>18</v>
      </c>
      <c r="F41" s="5"/>
      <c r="G41" s="5"/>
      <c r="H41" s="8"/>
      <c r="I41" s="8"/>
      <c r="J41" s="8"/>
    </row>
    <row r="42" spans="2:10" ht="15" customHeight="1" x14ac:dyDescent="0.15">
      <c r="B42" s="6" t="s">
        <v>14</v>
      </c>
      <c r="C42" s="4"/>
      <c r="D42" s="5"/>
      <c r="E42" s="6" t="s">
        <v>18</v>
      </c>
      <c r="F42" s="5"/>
      <c r="G42" s="5"/>
      <c r="H42" s="8"/>
      <c r="I42" s="8"/>
      <c r="J42" s="8"/>
    </row>
    <row r="43" spans="2:10" ht="15" customHeight="1" x14ac:dyDescent="0.15">
      <c r="B43" s="4" t="s">
        <v>15</v>
      </c>
      <c r="C43" s="4"/>
      <c r="D43" s="5"/>
      <c r="E43" s="4" t="s">
        <v>17</v>
      </c>
      <c r="F43" s="5"/>
      <c r="G43" s="5"/>
      <c r="H43" s="8"/>
      <c r="I43" s="8"/>
      <c r="J43" s="8"/>
    </row>
    <row r="44" spans="2:10" ht="15" customHeight="1" x14ac:dyDescent="0.15">
      <c r="B44" s="4" t="s">
        <v>15</v>
      </c>
      <c r="C44" s="4"/>
      <c r="D44" s="5"/>
      <c r="E44" s="4" t="s">
        <v>17</v>
      </c>
      <c r="F44" s="5"/>
      <c r="G44" s="5"/>
      <c r="H44" s="8"/>
      <c r="I44" s="8"/>
      <c r="J44" s="8"/>
    </row>
    <row r="45" spans="2:10" ht="15" customHeight="1" x14ac:dyDescent="0.15">
      <c r="B45" s="4" t="s">
        <v>15</v>
      </c>
      <c r="C45" s="4"/>
      <c r="D45" s="5"/>
      <c r="E45" s="4" t="s">
        <v>17</v>
      </c>
      <c r="F45" s="5"/>
      <c r="G45" s="5"/>
      <c r="H45" s="8"/>
      <c r="I45" s="8"/>
      <c r="J45" s="8"/>
    </row>
    <row r="46" spans="2:10" ht="15" customHeight="1" x14ac:dyDescent="0.15">
      <c r="B46" s="4" t="s">
        <v>15</v>
      </c>
      <c r="C46" s="4"/>
      <c r="D46" s="5"/>
      <c r="E46" s="4" t="s">
        <v>17</v>
      </c>
      <c r="F46" s="5"/>
      <c r="G46" s="5"/>
      <c r="H46" s="8"/>
      <c r="I46" s="8"/>
      <c r="J46" s="8"/>
    </row>
    <row r="47" spans="2:10" ht="15" customHeight="1" x14ac:dyDescent="0.15">
      <c r="B47" s="6" t="s">
        <v>16</v>
      </c>
      <c r="C47" s="4"/>
      <c r="D47" s="5"/>
      <c r="E47" s="6" t="s">
        <v>18</v>
      </c>
      <c r="F47" s="5"/>
      <c r="G47" s="5"/>
      <c r="H47" s="8"/>
      <c r="I47" s="8"/>
      <c r="J47" s="8"/>
    </row>
    <row r="48" spans="2:10" ht="15" customHeight="1" x14ac:dyDescent="0.15">
      <c r="B48" s="6" t="s">
        <v>16</v>
      </c>
      <c r="C48" s="4"/>
      <c r="D48" s="5"/>
      <c r="E48" s="6" t="s">
        <v>18</v>
      </c>
      <c r="F48" s="5"/>
      <c r="G48" s="5"/>
      <c r="H48" s="8"/>
      <c r="I48" s="8"/>
      <c r="J48" s="8"/>
    </row>
    <row r="49" spans="1:10" ht="15" customHeight="1" x14ac:dyDescent="0.15">
      <c r="B49" s="6" t="s">
        <v>16</v>
      </c>
      <c r="C49" s="4"/>
      <c r="D49" s="5"/>
      <c r="E49" s="6" t="s">
        <v>18</v>
      </c>
      <c r="F49" s="5"/>
      <c r="G49" s="5"/>
      <c r="H49" s="8"/>
      <c r="I49" s="8"/>
      <c r="J49" s="8"/>
    </row>
    <row r="50" spans="1:10" ht="15" customHeight="1" x14ac:dyDescent="0.15">
      <c r="B50" s="6" t="s">
        <v>16</v>
      </c>
      <c r="C50" s="4"/>
      <c r="D50" s="5"/>
      <c r="E50" s="6" t="s">
        <v>18</v>
      </c>
      <c r="F50" s="5"/>
      <c r="G50" s="5"/>
      <c r="H50" s="8"/>
      <c r="I50" s="8"/>
      <c r="J50" s="8"/>
    </row>
    <row r="51" spans="1:10" ht="15" customHeight="1" x14ac:dyDescent="0.15">
      <c r="F51" s="51" t="s">
        <v>36</v>
      </c>
      <c r="G51" s="51"/>
      <c r="H51" s="12" t="s">
        <v>38</v>
      </c>
      <c r="I51" s="13" t="s">
        <v>37</v>
      </c>
      <c r="J51" s="13" t="s">
        <v>37</v>
      </c>
    </row>
    <row r="52" spans="1:10" ht="15" customHeight="1" x14ac:dyDescent="0.15">
      <c r="A52" s="42"/>
      <c r="B52" t="s">
        <v>71</v>
      </c>
      <c r="C52" s="50"/>
      <c r="D52" s="50"/>
      <c r="E52" s="50"/>
      <c r="F52" s="52"/>
      <c r="G52" s="52"/>
      <c r="H52" s="13" t="s">
        <v>33</v>
      </c>
      <c r="I52" s="14" t="s">
        <v>34</v>
      </c>
      <c r="J52" s="13" t="s">
        <v>35</v>
      </c>
    </row>
    <row r="53" spans="1:10" ht="20.100000000000001" customHeight="1" x14ac:dyDescent="0.15">
      <c r="B53" s="42" t="s">
        <v>87</v>
      </c>
      <c r="C53" s="49"/>
      <c r="D53" s="49"/>
      <c r="E53" s="49"/>
      <c r="F53" s="42"/>
      <c r="G53" s="42"/>
      <c r="H53" s="3"/>
    </row>
    <row r="54" spans="1:10" ht="20.100000000000001" customHeight="1" x14ac:dyDescent="0.15">
      <c r="H54" s="3"/>
    </row>
    <row r="55" spans="1:10" ht="20.100000000000001" customHeight="1" x14ac:dyDescent="0.15">
      <c r="B55" s="42"/>
      <c r="H55" s="3"/>
    </row>
    <row r="56" spans="1:10" ht="20.100000000000001" customHeight="1" x14ac:dyDescent="0.15">
      <c r="H56" s="3"/>
    </row>
    <row r="57" spans="1:10" ht="20.100000000000001" customHeight="1" x14ac:dyDescent="0.15">
      <c r="H57" s="3"/>
    </row>
    <row r="58" spans="1:10" ht="20.100000000000001" customHeight="1" x14ac:dyDescent="0.15">
      <c r="H58" s="3"/>
    </row>
    <row r="59" spans="1:10" ht="20.100000000000001" customHeight="1" x14ac:dyDescent="0.15">
      <c r="H59" s="3"/>
    </row>
    <row r="60" spans="1:10" ht="20.100000000000001" customHeight="1" x14ac:dyDescent="0.15">
      <c r="H60" s="3"/>
    </row>
    <row r="61" spans="1:10" ht="20.100000000000001" customHeight="1" x14ac:dyDescent="0.15">
      <c r="H61" s="3"/>
    </row>
    <row r="62" spans="1:10" ht="20.100000000000001" customHeight="1" x14ac:dyDescent="0.15">
      <c r="H62" s="3"/>
    </row>
    <row r="63" spans="1:10" ht="20.100000000000001" customHeight="1" x14ac:dyDescent="0.15">
      <c r="H63" s="3"/>
    </row>
    <row r="64" spans="1:10" ht="20.100000000000001" customHeight="1" x14ac:dyDescent="0.15">
      <c r="H64" s="3"/>
    </row>
    <row r="65" spans="8:8" ht="20.100000000000001" customHeight="1" x14ac:dyDescent="0.15">
      <c r="H65" s="3"/>
    </row>
    <row r="66" spans="8:8" ht="20.100000000000001" customHeight="1" x14ac:dyDescent="0.15">
      <c r="H66" s="3"/>
    </row>
    <row r="67" spans="8:8" ht="20.100000000000001" customHeight="1" x14ac:dyDescent="0.15">
      <c r="H67" s="3"/>
    </row>
    <row r="68" spans="8:8" ht="20.100000000000001" customHeight="1" x14ac:dyDescent="0.15">
      <c r="H68" s="3"/>
    </row>
    <row r="69" spans="8:8" ht="20.100000000000001" customHeight="1" x14ac:dyDescent="0.15">
      <c r="H69" s="3"/>
    </row>
    <row r="70" spans="8:8" ht="20.100000000000001" customHeight="1" x14ac:dyDescent="0.15">
      <c r="H70" s="3"/>
    </row>
    <row r="71" spans="8:8" ht="20.100000000000001" customHeight="1" x14ac:dyDescent="0.15">
      <c r="H71" s="3"/>
    </row>
    <row r="72" spans="8:8" ht="20.100000000000001" customHeight="1" x14ac:dyDescent="0.15">
      <c r="H72" s="3"/>
    </row>
    <row r="73" spans="8:8" ht="20.100000000000001" customHeight="1" x14ac:dyDescent="0.15">
      <c r="H73" s="3"/>
    </row>
    <row r="74" spans="8:8" ht="20.100000000000001" customHeight="1" x14ac:dyDescent="0.15">
      <c r="H74" s="3"/>
    </row>
    <row r="75" spans="8:8" ht="20.100000000000001" customHeight="1" x14ac:dyDescent="0.15">
      <c r="H75" s="3"/>
    </row>
    <row r="76" spans="8:8" ht="20.100000000000001" customHeight="1" x14ac:dyDescent="0.15">
      <c r="H76" s="3"/>
    </row>
    <row r="77" spans="8:8" ht="20.100000000000001" customHeight="1" x14ac:dyDescent="0.15">
      <c r="H77" s="3"/>
    </row>
    <row r="78" spans="8:8" ht="20.100000000000001" customHeight="1" x14ac:dyDescent="0.15">
      <c r="H78" s="3"/>
    </row>
    <row r="79" spans="8:8" ht="20.100000000000001" customHeight="1" x14ac:dyDescent="0.15">
      <c r="H79" s="3"/>
    </row>
    <row r="80" spans="8:8" ht="20.100000000000001" customHeight="1" x14ac:dyDescent="0.15">
      <c r="H80" s="3"/>
    </row>
    <row r="81" spans="8:8" ht="20.100000000000001" customHeight="1" x14ac:dyDescent="0.15">
      <c r="H81" s="3"/>
    </row>
    <row r="82" spans="8:8" ht="20.100000000000001" customHeight="1" x14ac:dyDescent="0.15">
      <c r="H82" s="3"/>
    </row>
    <row r="83" spans="8:8" ht="20.100000000000001" customHeight="1" x14ac:dyDescent="0.15">
      <c r="H83" s="3"/>
    </row>
    <row r="84" spans="8:8" ht="20.100000000000001" customHeight="1" x14ac:dyDescent="0.15">
      <c r="H84" s="3"/>
    </row>
    <row r="85" spans="8:8" ht="20.100000000000001" customHeight="1" x14ac:dyDescent="0.15">
      <c r="H85" s="3"/>
    </row>
    <row r="86" spans="8:8" ht="20.100000000000001" customHeight="1" x14ac:dyDescent="0.15">
      <c r="H86" s="3"/>
    </row>
    <row r="87" spans="8:8" ht="20.100000000000001" customHeight="1" x14ac:dyDescent="0.15">
      <c r="H87" s="3"/>
    </row>
    <row r="88" spans="8:8" ht="20.100000000000001" customHeight="1" x14ac:dyDescent="0.15">
      <c r="H88" s="3"/>
    </row>
    <row r="89" spans="8:8" ht="20.100000000000001" customHeight="1" x14ac:dyDescent="0.15">
      <c r="H89" s="3"/>
    </row>
    <row r="90" spans="8:8" ht="20.100000000000001" customHeight="1" x14ac:dyDescent="0.15">
      <c r="H90" s="3"/>
    </row>
    <row r="91" spans="8:8" ht="20.100000000000001" customHeight="1" x14ac:dyDescent="0.15">
      <c r="H91" s="3"/>
    </row>
    <row r="92" spans="8:8" ht="20.100000000000001" customHeight="1" x14ac:dyDescent="0.15">
      <c r="H92" s="3"/>
    </row>
    <row r="93" spans="8:8" ht="20.100000000000001" customHeight="1" x14ac:dyDescent="0.15">
      <c r="H93" s="3"/>
    </row>
    <row r="94" spans="8:8" ht="20.100000000000001" customHeight="1" x14ac:dyDescent="0.15">
      <c r="H94" s="3"/>
    </row>
    <row r="95" spans="8:8" ht="20.100000000000001" customHeight="1" x14ac:dyDescent="0.15">
      <c r="H95" s="3"/>
    </row>
    <row r="96" spans="8:8" ht="20.100000000000001" customHeight="1" x14ac:dyDescent="0.15">
      <c r="H96" s="3"/>
    </row>
    <row r="97" spans="8:8" ht="20.100000000000001" customHeight="1" x14ac:dyDescent="0.15">
      <c r="H97" s="3"/>
    </row>
    <row r="98" spans="8:8" ht="20.100000000000001" customHeight="1" x14ac:dyDescent="0.15">
      <c r="H98" s="3"/>
    </row>
    <row r="99" spans="8:8" ht="20.100000000000001" customHeight="1" x14ac:dyDescent="0.15">
      <c r="H99" s="3"/>
    </row>
    <row r="100" spans="8:8" ht="20.100000000000001" customHeight="1" x14ac:dyDescent="0.15">
      <c r="H100" s="3"/>
    </row>
    <row r="101" spans="8:8" ht="20.100000000000001" customHeight="1" x14ac:dyDescent="0.15">
      <c r="H101" s="3"/>
    </row>
    <row r="102" spans="8:8" ht="20.100000000000001" customHeight="1" x14ac:dyDescent="0.15">
      <c r="H102" s="3"/>
    </row>
    <row r="103" spans="8:8" ht="20.100000000000001" customHeight="1" x14ac:dyDescent="0.15">
      <c r="H103" s="3"/>
    </row>
    <row r="104" spans="8:8" ht="20.100000000000001" customHeight="1" x14ac:dyDescent="0.15">
      <c r="H104" s="3"/>
    </row>
    <row r="105" spans="8:8" ht="20.100000000000001" customHeight="1" x14ac:dyDescent="0.15">
      <c r="H105" s="3"/>
    </row>
    <row r="106" spans="8:8" ht="20.100000000000001" customHeight="1" x14ac:dyDescent="0.15">
      <c r="H106" s="3"/>
    </row>
    <row r="107" spans="8:8" ht="20.100000000000001" customHeight="1" x14ac:dyDescent="0.15">
      <c r="H107" s="3"/>
    </row>
    <row r="108" spans="8:8" ht="20.100000000000001" customHeight="1" x14ac:dyDescent="0.15">
      <c r="H108" s="3"/>
    </row>
    <row r="109" spans="8:8" ht="20.100000000000001" customHeight="1" x14ac:dyDescent="0.15">
      <c r="H109" s="3"/>
    </row>
    <row r="110" spans="8:8" ht="20.100000000000001" customHeight="1" x14ac:dyDescent="0.15">
      <c r="H110" s="3"/>
    </row>
    <row r="111" spans="8:8" ht="20.100000000000001" customHeight="1" x14ac:dyDescent="0.15">
      <c r="H111" s="3"/>
    </row>
    <row r="112" spans="8:8" ht="20.100000000000001" customHeight="1" x14ac:dyDescent="0.15">
      <c r="H112" s="3"/>
    </row>
    <row r="113" spans="8:8" ht="20.100000000000001" customHeight="1" x14ac:dyDescent="0.15">
      <c r="H113" s="3"/>
    </row>
    <row r="114" spans="8:8" ht="20.100000000000001" customHeight="1" x14ac:dyDescent="0.15">
      <c r="H114" s="3"/>
    </row>
    <row r="115" spans="8:8" ht="20.100000000000001" customHeight="1" x14ac:dyDescent="0.15">
      <c r="H115" s="3"/>
    </row>
    <row r="116" spans="8:8" ht="20.100000000000001" customHeight="1" x14ac:dyDescent="0.15">
      <c r="H116" s="3"/>
    </row>
    <row r="117" spans="8:8" ht="20.100000000000001" customHeight="1" x14ac:dyDescent="0.15">
      <c r="H117" s="3"/>
    </row>
    <row r="118" spans="8:8" ht="20.100000000000001" customHeight="1" x14ac:dyDescent="0.15">
      <c r="H118" s="3"/>
    </row>
    <row r="119" spans="8:8" ht="20.100000000000001" customHeight="1" x14ac:dyDescent="0.15">
      <c r="H119" s="3"/>
    </row>
    <row r="120" spans="8:8" ht="20.100000000000001" customHeight="1" x14ac:dyDescent="0.15">
      <c r="H120" s="3"/>
    </row>
    <row r="121" spans="8:8" ht="20.100000000000001" customHeight="1" x14ac:dyDescent="0.15">
      <c r="H121" s="3"/>
    </row>
    <row r="122" spans="8:8" ht="20.100000000000001" customHeight="1" x14ac:dyDescent="0.15">
      <c r="H122" s="3"/>
    </row>
    <row r="123" spans="8:8" ht="20.100000000000001" customHeight="1" x14ac:dyDescent="0.15">
      <c r="H123" s="3"/>
    </row>
    <row r="124" spans="8:8" ht="20.100000000000001" customHeight="1" x14ac:dyDescent="0.15">
      <c r="H124" s="3"/>
    </row>
    <row r="125" spans="8:8" ht="20.100000000000001" customHeight="1" x14ac:dyDescent="0.15">
      <c r="H125" s="3"/>
    </row>
    <row r="126" spans="8:8" ht="20.100000000000001" customHeight="1" x14ac:dyDescent="0.15">
      <c r="H126" s="3"/>
    </row>
    <row r="127" spans="8:8" ht="20.100000000000001" customHeight="1" x14ac:dyDescent="0.15">
      <c r="H127" s="3"/>
    </row>
    <row r="128" spans="8:8" ht="20.100000000000001" customHeight="1" x14ac:dyDescent="0.15">
      <c r="H128" s="3"/>
    </row>
    <row r="129" spans="8:8" ht="20.100000000000001" customHeight="1" x14ac:dyDescent="0.15">
      <c r="H129" s="3"/>
    </row>
    <row r="130" spans="8:8" ht="20.100000000000001" customHeight="1" x14ac:dyDescent="0.15">
      <c r="H130" s="3"/>
    </row>
    <row r="131" spans="8:8" ht="20.100000000000001" customHeight="1" x14ac:dyDescent="0.15">
      <c r="H131" s="3"/>
    </row>
    <row r="132" spans="8:8" ht="20.100000000000001" customHeight="1" x14ac:dyDescent="0.15">
      <c r="H132" s="3"/>
    </row>
    <row r="133" spans="8:8" ht="20.100000000000001" customHeight="1" x14ac:dyDescent="0.15">
      <c r="H133" s="3"/>
    </row>
    <row r="134" spans="8:8" ht="20.100000000000001" customHeight="1" x14ac:dyDescent="0.15">
      <c r="H134" s="3"/>
    </row>
    <row r="135" spans="8:8" ht="20.100000000000001" customHeight="1" x14ac:dyDescent="0.15">
      <c r="H135" s="3"/>
    </row>
    <row r="136" spans="8:8" ht="20.100000000000001" customHeight="1" x14ac:dyDescent="0.15">
      <c r="H136" s="3"/>
    </row>
    <row r="137" spans="8:8" ht="20.100000000000001" customHeight="1" x14ac:dyDescent="0.15">
      <c r="H137" s="3"/>
    </row>
    <row r="138" spans="8:8" ht="20.100000000000001" customHeight="1" x14ac:dyDescent="0.15">
      <c r="H138" s="3"/>
    </row>
    <row r="139" spans="8:8" ht="20.100000000000001" customHeight="1" x14ac:dyDescent="0.15">
      <c r="H139" s="3"/>
    </row>
    <row r="140" spans="8:8" ht="20.100000000000001" customHeight="1" x14ac:dyDescent="0.15">
      <c r="H140" s="3"/>
    </row>
    <row r="141" spans="8:8" ht="20.100000000000001" customHeight="1" x14ac:dyDescent="0.15">
      <c r="H141" s="3"/>
    </row>
    <row r="142" spans="8:8" ht="20.100000000000001" customHeight="1" x14ac:dyDescent="0.15">
      <c r="H142" s="3"/>
    </row>
    <row r="143" spans="8:8" ht="20.100000000000001" customHeight="1" x14ac:dyDescent="0.15">
      <c r="H143" s="3"/>
    </row>
    <row r="144" spans="8:8" ht="20.100000000000001" customHeight="1" x14ac:dyDescent="0.15">
      <c r="H144" s="3"/>
    </row>
    <row r="145" spans="8:8" ht="20.100000000000001" customHeight="1" x14ac:dyDescent="0.15">
      <c r="H145" s="3"/>
    </row>
    <row r="146" spans="8:8" ht="20.100000000000001" customHeight="1" x14ac:dyDescent="0.15">
      <c r="H146" s="3"/>
    </row>
    <row r="147" spans="8:8" ht="20.100000000000001" customHeight="1" x14ac:dyDescent="0.15">
      <c r="H147" s="3"/>
    </row>
    <row r="148" spans="8:8" ht="20.100000000000001" customHeight="1" x14ac:dyDescent="0.15">
      <c r="H148" s="3"/>
    </row>
    <row r="149" spans="8:8" ht="20.100000000000001" customHeight="1" x14ac:dyDescent="0.15">
      <c r="H149" s="3"/>
    </row>
    <row r="150" spans="8:8" ht="20.100000000000001" customHeight="1" x14ac:dyDescent="0.15">
      <c r="H150" s="3"/>
    </row>
    <row r="151" spans="8:8" ht="20.100000000000001" customHeight="1" x14ac:dyDescent="0.15">
      <c r="H151" s="3"/>
    </row>
    <row r="152" spans="8:8" ht="20.100000000000001" customHeight="1" x14ac:dyDescent="0.15">
      <c r="H152" s="3"/>
    </row>
    <row r="153" spans="8:8" ht="20.100000000000001" customHeight="1" x14ac:dyDescent="0.15">
      <c r="H153" s="3"/>
    </row>
    <row r="154" spans="8:8" ht="20.100000000000001" customHeight="1" x14ac:dyDescent="0.15">
      <c r="H154" s="3"/>
    </row>
    <row r="155" spans="8:8" ht="20.100000000000001" customHeight="1" x14ac:dyDescent="0.15">
      <c r="H155" s="3"/>
    </row>
    <row r="156" spans="8:8" ht="20.100000000000001" customHeight="1" x14ac:dyDescent="0.15">
      <c r="H156" s="3"/>
    </row>
    <row r="157" spans="8:8" ht="20.100000000000001" customHeight="1" x14ac:dyDescent="0.15">
      <c r="H157" s="3"/>
    </row>
    <row r="158" spans="8:8" ht="20.100000000000001" customHeight="1" x14ac:dyDescent="0.15">
      <c r="H158" s="3"/>
    </row>
    <row r="159" spans="8:8" ht="20.100000000000001" customHeight="1" x14ac:dyDescent="0.15">
      <c r="H159" s="3"/>
    </row>
    <row r="160" spans="8:8" ht="20.100000000000001" customHeight="1" x14ac:dyDescent="0.15">
      <c r="H160" s="3"/>
    </row>
    <row r="161" spans="8:8" ht="20.100000000000001" customHeight="1" x14ac:dyDescent="0.15">
      <c r="H161" s="3"/>
    </row>
    <row r="162" spans="8:8" x14ac:dyDescent="0.15">
      <c r="H162" s="3"/>
    </row>
    <row r="163" spans="8:8" x14ac:dyDescent="0.15">
      <c r="H163" s="3"/>
    </row>
    <row r="164" spans="8:8" x14ac:dyDescent="0.15">
      <c r="H164" s="3"/>
    </row>
    <row r="165" spans="8:8" x14ac:dyDescent="0.15">
      <c r="H165" s="3"/>
    </row>
    <row r="166" spans="8:8" x14ac:dyDescent="0.15">
      <c r="H166" s="3"/>
    </row>
    <row r="167" spans="8:8" x14ac:dyDescent="0.15">
      <c r="H167" s="3"/>
    </row>
    <row r="168" spans="8:8" x14ac:dyDescent="0.15">
      <c r="H168" s="3"/>
    </row>
    <row r="169" spans="8:8" x14ac:dyDescent="0.15">
      <c r="H169" s="3"/>
    </row>
  </sheetData>
  <mergeCells count="1">
    <mergeCell ref="F51:G52"/>
  </mergeCells>
  <phoneticPr fontId="3"/>
  <pageMargins left="0.23622047244094491" right="0.23622047244094491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7"/>
  <sheetViews>
    <sheetView workbookViewId="0">
      <selection activeCell="B52" sqref="B52"/>
    </sheetView>
  </sheetViews>
  <sheetFormatPr defaultRowHeight="13.5" x14ac:dyDescent="0.15"/>
  <cols>
    <col min="1" max="1" width="4.375" customWidth="1"/>
    <col min="2" max="2" width="15.625" customWidth="1"/>
    <col min="3" max="3" width="12.625" style="1" customWidth="1"/>
    <col min="4" max="4" width="8.625" customWidth="1"/>
    <col min="5" max="5" width="5.625" customWidth="1"/>
    <col min="6" max="7" width="6.625" customWidth="1"/>
    <col min="8" max="9" width="10.625" customWidth="1"/>
    <col min="10" max="10" width="16.375" customWidth="1"/>
  </cols>
  <sheetData>
    <row r="1" spans="1:10" ht="24.95" customHeight="1" x14ac:dyDescent="0.15">
      <c r="A1" s="2" t="s">
        <v>85</v>
      </c>
    </row>
    <row r="2" spans="1:10" ht="15" customHeight="1" thickBot="1" x14ac:dyDescent="0.2">
      <c r="B2" s="10" t="s">
        <v>0</v>
      </c>
      <c r="C2" s="10" t="s">
        <v>1</v>
      </c>
      <c r="D2" s="10" t="s">
        <v>2</v>
      </c>
      <c r="E2" s="10"/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ht="15" customHeight="1" thickTop="1" x14ac:dyDescent="0.15">
      <c r="B3" s="9" t="s">
        <v>19</v>
      </c>
      <c r="C3" s="9"/>
      <c r="D3" s="9"/>
      <c r="E3" s="9" t="s">
        <v>17</v>
      </c>
      <c r="F3" s="15"/>
      <c r="G3" s="15"/>
      <c r="H3" s="11"/>
      <c r="I3" s="15"/>
      <c r="J3" s="15"/>
    </row>
    <row r="4" spans="1:10" ht="15" customHeight="1" x14ac:dyDescent="0.15">
      <c r="B4" s="4" t="s">
        <v>19</v>
      </c>
      <c r="C4" s="4"/>
      <c r="D4" s="5"/>
      <c r="E4" s="4" t="s">
        <v>17</v>
      </c>
      <c r="F4" s="5"/>
      <c r="G4" s="5"/>
      <c r="H4" s="8"/>
      <c r="I4" s="5"/>
      <c r="J4" s="5"/>
    </row>
    <row r="5" spans="1:10" ht="15" customHeight="1" x14ac:dyDescent="0.15">
      <c r="B5" s="4" t="s">
        <v>19</v>
      </c>
      <c r="C5" s="4"/>
      <c r="D5" s="5"/>
      <c r="E5" s="4" t="s">
        <v>17</v>
      </c>
      <c r="F5" s="5"/>
      <c r="G5" s="5"/>
      <c r="H5" s="8"/>
      <c r="I5" s="5"/>
      <c r="J5" s="5"/>
    </row>
    <row r="6" spans="1:10" ht="15" customHeight="1" x14ac:dyDescent="0.15">
      <c r="B6" s="4" t="s">
        <v>19</v>
      </c>
      <c r="C6" s="4"/>
      <c r="D6" s="5"/>
      <c r="E6" s="4" t="s">
        <v>17</v>
      </c>
      <c r="F6" s="5"/>
      <c r="G6" s="5"/>
      <c r="H6" s="8"/>
      <c r="I6" s="5"/>
      <c r="J6" s="5"/>
    </row>
    <row r="7" spans="1:10" ht="15" customHeight="1" x14ac:dyDescent="0.15">
      <c r="B7" s="6" t="s">
        <v>20</v>
      </c>
      <c r="C7" s="4"/>
      <c r="D7" s="5"/>
      <c r="E7" s="6" t="s">
        <v>18</v>
      </c>
      <c r="F7" s="5"/>
      <c r="G7" s="5"/>
      <c r="H7" s="8"/>
      <c r="I7" s="5"/>
      <c r="J7" s="5"/>
    </row>
    <row r="8" spans="1:10" ht="15" customHeight="1" x14ac:dyDescent="0.15">
      <c r="B8" s="6" t="s">
        <v>20</v>
      </c>
      <c r="C8" s="4"/>
      <c r="D8" s="5"/>
      <c r="E8" s="6" t="s">
        <v>18</v>
      </c>
      <c r="F8" s="5"/>
      <c r="G8" s="5"/>
      <c r="H8" s="8"/>
      <c r="I8" s="5"/>
      <c r="J8" s="5"/>
    </row>
    <row r="9" spans="1:10" ht="15" customHeight="1" x14ac:dyDescent="0.15">
      <c r="B9" s="6" t="s">
        <v>20</v>
      </c>
      <c r="C9" s="4"/>
      <c r="D9" s="5"/>
      <c r="E9" s="6" t="s">
        <v>18</v>
      </c>
      <c r="F9" s="5"/>
      <c r="G9" s="5"/>
      <c r="H9" s="8"/>
      <c r="I9" s="5"/>
      <c r="J9" s="5"/>
    </row>
    <row r="10" spans="1:10" ht="15" customHeight="1" x14ac:dyDescent="0.15">
      <c r="B10" s="6" t="s">
        <v>20</v>
      </c>
      <c r="C10" s="4"/>
      <c r="D10" s="5"/>
      <c r="E10" s="6" t="s">
        <v>18</v>
      </c>
      <c r="F10" s="5"/>
      <c r="G10" s="5"/>
      <c r="H10" s="8"/>
      <c r="I10" s="5"/>
      <c r="J10" s="5"/>
    </row>
    <row r="11" spans="1:10" ht="15" customHeight="1" x14ac:dyDescent="0.15">
      <c r="B11" s="4" t="s">
        <v>21</v>
      </c>
      <c r="C11" s="4"/>
      <c r="D11" s="5"/>
      <c r="E11" s="4" t="s">
        <v>17</v>
      </c>
      <c r="F11" s="5"/>
      <c r="G11" s="5"/>
      <c r="H11" s="8"/>
      <c r="I11" s="5"/>
      <c r="J11" s="5"/>
    </row>
    <row r="12" spans="1:10" ht="15" customHeight="1" x14ac:dyDescent="0.15">
      <c r="B12" s="4" t="s">
        <v>21</v>
      </c>
      <c r="C12" s="4"/>
      <c r="D12" s="5"/>
      <c r="E12" s="4" t="s">
        <v>17</v>
      </c>
      <c r="F12" s="5"/>
      <c r="G12" s="5"/>
      <c r="H12" s="8"/>
      <c r="I12" s="5"/>
      <c r="J12" s="5"/>
    </row>
    <row r="13" spans="1:10" ht="15" customHeight="1" x14ac:dyDescent="0.15">
      <c r="B13" s="4" t="s">
        <v>21</v>
      </c>
      <c r="C13" s="4"/>
      <c r="D13" s="5"/>
      <c r="E13" s="4" t="s">
        <v>17</v>
      </c>
      <c r="F13" s="5"/>
      <c r="G13" s="5"/>
      <c r="H13" s="8"/>
      <c r="I13" s="5"/>
      <c r="J13" s="5"/>
    </row>
    <row r="14" spans="1:10" ht="15" customHeight="1" x14ac:dyDescent="0.15">
      <c r="B14" s="4" t="s">
        <v>21</v>
      </c>
      <c r="C14" s="4"/>
      <c r="D14" s="5"/>
      <c r="E14" s="4" t="s">
        <v>17</v>
      </c>
      <c r="F14" s="5"/>
      <c r="G14" s="5"/>
      <c r="H14" s="8"/>
      <c r="I14" s="5"/>
      <c r="J14" s="5"/>
    </row>
    <row r="15" spans="1:10" ht="15" customHeight="1" x14ac:dyDescent="0.15">
      <c r="B15" s="6" t="s">
        <v>22</v>
      </c>
      <c r="C15" s="4"/>
      <c r="D15" s="5"/>
      <c r="E15" s="6" t="s">
        <v>18</v>
      </c>
      <c r="F15" s="5"/>
      <c r="G15" s="5"/>
      <c r="H15" s="8"/>
      <c r="I15" s="5"/>
      <c r="J15" s="5"/>
    </row>
    <row r="16" spans="1:10" ht="15" customHeight="1" x14ac:dyDescent="0.15">
      <c r="B16" s="6" t="s">
        <v>22</v>
      </c>
      <c r="C16" s="4"/>
      <c r="D16" s="5"/>
      <c r="E16" s="6" t="s">
        <v>18</v>
      </c>
      <c r="F16" s="5"/>
      <c r="G16" s="5"/>
      <c r="H16" s="8"/>
      <c r="I16" s="5"/>
      <c r="J16" s="5"/>
    </row>
    <row r="17" spans="2:10" ht="15" customHeight="1" x14ac:dyDescent="0.15">
      <c r="B17" s="6" t="s">
        <v>22</v>
      </c>
      <c r="C17" s="4"/>
      <c r="D17" s="5"/>
      <c r="E17" s="6" t="s">
        <v>18</v>
      </c>
      <c r="F17" s="5"/>
      <c r="G17" s="5"/>
      <c r="H17" s="8"/>
      <c r="I17" s="5"/>
      <c r="J17" s="5"/>
    </row>
    <row r="18" spans="2:10" ht="15" customHeight="1" x14ac:dyDescent="0.15">
      <c r="B18" s="6" t="s">
        <v>22</v>
      </c>
      <c r="C18" s="4"/>
      <c r="D18" s="5"/>
      <c r="E18" s="6" t="s">
        <v>18</v>
      </c>
      <c r="F18" s="5"/>
      <c r="G18" s="5"/>
      <c r="H18" s="8"/>
      <c r="I18" s="5"/>
      <c r="J18" s="5"/>
    </row>
    <row r="19" spans="2:10" ht="15" customHeight="1" x14ac:dyDescent="0.15">
      <c r="B19" s="4" t="s">
        <v>23</v>
      </c>
      <c r="C19" s="4"/>
      <c r="D19" s="5"/>
      <c r="E19" s="4" t="s">
        <v>17</v>
      </c>
      <c r="F19" s="5"/>
      <c r="G19" s="5"/>
      <c r="H19" s="8"/>
      <c r="I19" s="5"/>
      <c r="J19" s="5"/>
    </row>
    <row r="20" spans="2:10" ht="15" customHeight="1" x14ac:dyDescent="0.15">
      <c r="B20" s="4" t="s">
        <v>23</v>
      </c>
      <c r="C20" s="4"/>
      <c r="D20" s="5"/>
      <c r="E20" s="4" t="s">
        <v>17</v>
      </c>
      <c r="F20" s="5"/>
      <c r="G20" s="5"/>
      <c r="H20" s="8"/>
      <c r="I20" s="5"/>
      <c r="J20" s="5"/>
    </row>
    <row r="21" spans="2:10" ht="15" customHeight="1" x14ac:dyDescent="0.15">
      <c r="B21" s="4" t="s">
        <v>23</v>
      </c>
      <c r="C21" s="4"/>
      <c r="D21" s="5"/>
      <c r="E21" s="4" t="s">
        <v>17</v>
      </c>
      <c r="F21" s="5"/>
      <c r="G21" s="5"/>
      <c r="H21" s="8"/>
      <c r="I21" s="5"/>
      <c r="J21" s="5"/>
    </row>
    <row r="22" spans="2:10" ht="15" customHeight="1" x14ac:dyDescent="0.15">
      <c r="B22" s="4" t="s">
        <v>23</v>
      </c>
      <c r="C22" s="4"/>
      <c r="D22" s="5"/>
      <c r="E22" s="4" t="s">
        <v>17</v>
      </c>
      <c r="F22" s="5"/>
      <c r="G22" s="5"/>
      <c r="H22" s="8"/>
      <c r="I22" s="5"/>
      <c r="J22" s="5"/>
    </row>
    <row r="23" spans="2:10" ht="15" customHeight="1" x14ac:dyDescent="0.15">
      <c r="B23" s="6" t="s">
        <v>24</v>
      </c>
      <c r="C23" s="4"/>
      <c r="D23" s="5"/>
      <c r="E23" s="6" t="s">
        <v>18</v>
      </c>
      <c r="F23" s="5"/>
      <c r="G23" s="5"/>
      <c r="H23" s="8"/>
      <c r="I23" s="5"/>
      <c r="J23" s="5"/>
    </row>
    <row r="24" spans="2:10" ht="15" customHeight="1" x14ac:dyDescent="0.15">
      <c r="B24" s="6" t="s">
        <v>24</v>
      </c>
      <c r="C24" s="4"/>
      <c r="D24" s="5"/>
      <c r="E24" s="6" t="s">
        <v>18</v>
      </c>
      <c r="F24" s="5"/>
      <c r="G24" s="5"/>
      <c r="H24" s="8"/>
      <c r="I24" s="5"/>
      <c r="J24" s="5"/>
    </row>
    <row r="25" spans="2:10" ht="15" customHeight="1" x14ac:dyDescent="0.15">
      <c r="B25" s="6" t="s">
        <v>24</v>
      </c>
      <c r="C25" s="4"/>
      <c r="D25" s="5"/>
      <c r="E25" s="6" t="s">
        <v>18</v>
      </c>
      <c r="F25" s="5"/>
      <c r="G25" s="5"/>
      <c r="H25" s="8"/>
      <c r="I25" s="5"/>
      <c r="J25" s="5"/>
    </row>
    <row r="26" spans="2:10" ht="15" customHeight="1" x14ac:dyDescent="0.15">
      <c r="B26" s="6" t="s">
        <v>24</v>
      </c>
      <c r="C26" s="4"/>
      <c r="D26" s="5"/>
      <c r="E26" s="6" t="s">
        <v>18</v>
      </c>
      <c r="F26" s="5"/>
      <c r="G26" s="5"/>
      <c r="H26" s="8"/>
      <c r="I26" s="5"/>
      <c r="J26" s="5"/>
    </row>
    <row r="27" spans="2:10" ht="15" customHeight="1" x14ac:dyDescent="0.15">
      <c r="B27" s="29"/>
      <c r="C27" s="30"/>
      <c r="D27" s="31"/>
      <c r="E27" s="29"/>
      <c r="F27" s="31"/>
      <c r="G27" s="31"/>
      <c r="H27" s="32"/>
      <c r="I27" s="31"/>
      <c r="J27" s="31"/>
    </row>
    <row r="28" spans="2:10" ht="15" customHeight="1" x14ac:dyDescent="0.15">
      <c r="B28" s="4" t="s">
        <v>25</v>
      </c>
      <c r="C28" s="4"/>
      <c r="D28" s="5"/>
      <c r="E28" s="4" t="s">
        <v>17</v>
      </c>
      <c r="F28" s="5"/>
      <c r="G28" s="5"/>
      <c r="H28" s="8"/>
      <c r="I28" s="5"/>
      <c r="J28" s="5"/>
    </row>
    <row r="29" spans="2:10" ht="15" customHeight="1" x14ac:dyDescent="0.15">
      <c r="B29" s="4" t="s">
        <v>25</v>
      </c>
      <c r="C29" s="4"/>
      <c r="D29" s="5"/>
      <c r="E29" s="4" t="s">
        <v>17</v>
      </c>
      <c r="F29" s="5"/>
      <c r="G29" s="5"/>
      <c r="H29" s="8"/>
      <c r="I29" s="5"/>
      <c r="J29" s="5"/>
    </row>
    <row r="30" spans="2:10" ht="15" customHeight="1" x14ac:dyDescent="0.15">
      <c r="B30" s="4" t="s">
        <v>25</v>
      </c>
      <c r="C30" s="4"/>
      <c r="D30" s="5"/>
      <c r="E30" s="4" t="s">
        <v>17</v>
      </c>
      <c r="F30" s="5"/>
      <c r="G30" s="5"/>
      <c r="H30" s="8"/>
      <c r="I30" s="5"/>
      <c r="J30" s="5"/>
    </row>
    <row r="31" spans="2:10" ht="15" customHeight="1" x14ac:dyDescent="0.15">
      <c r="B31" s="4" t="s">
        <v>25</v>
      </c>
      <c r="C31" s="4"/>
      <c r="D31" s="5"/>
      <c r="E31" s="4" t="s">
        <v>17</v>
      </c>
      <c r="F31" s="5"/>
      <c r="G31" s="5"/>
      <c r="H31" s="8"/>
      <c r="I31" s="5"/>
      <c r="J31" s="5"/>
    </row>
    <row r="32" spans="2:10" ht="15" customHeight="1" x14ac:dyDescent="0.15">
      <c r="B32" s="6" t="s">
        <v>26</v>
      </c>
      <c r="C32" s="4"/>
      <c r="D32" s="5"/>
      <c r="E32" s="6" t="s">
        <v>18</v>
      </c>
      <c r="F32" s="5"/>
      <c r="G32" s="5"/>
      <c r="H32" s="8"/>
      <c r="I32" s="5"/>
      <c r="J32" s="5"/>
    </row>
    <row r="33" spans="2:10" ht="15" customHeight="1" x14ac:dyDescent="0.15">
      <c r="B33" s="6" t="s">
        <v>26</v>
      </c>
      <c r="C33" s="4"/>
      <c r="D33" s="5"/>
      <c r="E33" s="6" t="s">
        <v>18</v>
      </c>
      <c r="F33" s="5"/>
      <c r="G33" s="5"/>
      <c r="H33" s="8"/>
      <c r="I33" s="5"/>
      <c r="J33" s="5"/>
    </row>
    <row r="34" spans="2:10" ht="15" customHeight="1" x14ac:dyDescent="0.15">
      <c r="B34" s="6" t="s">
        <v>26</v>
      </c>
      <c r="C34" s="4"/>
      <c r="D34" s="5"/>
      <c r="E34" s="6" t="s">
        <v>18</v>
      </c>
      <c r="F34" s="5"/>
      <c r="G34" s="5"/>
      <c r="H34" s="8"/>
      <c r="I34" s="5"/>
      <c r="J34" s="5"/>
    </row>
    <row r="35" spans="2:10" ht="15" customHeight="1" x14ac:dyDescent="0.15">
      <c r="B35" s="6" t="s">
        <v>26</v>
      </c>
      <c r="C35" s="4"/>
      <c r="D35" s="5"/>
      <c r="E35" s="6" t="s">
        <v>18</v>
      </c>
      <c r="F35" s="5"/>
      <c r="G35" s="5"/>
      <c r="H35" s="8"/>
      <c r="I35" s="5"/>
      <c r="J35" s="5"/>
    </row>
    <row r="36" spans="2:10" ht="15" customHeight="1" x14ac:dyDescent="0.15">
      <c r="B36" s="29"/>
      <c r="C36" s="30"/>
      <c r="D36" s="31"/>
      <c r="E36" s="29"/>
      <c r="F36" s="31"/>
      <c r="G36" s="31"/>
      <c r="H36" s="32"/>
      <c r="I36" s="31"/>
      <c r="J36" s="31"/>
    </row>
    <row r="37" spans="2:10" ht="15" customHeight="1" x14ac:dyDescent="0.15">
      <c r="B37" s="4" t="s">
        <v>27</v>
      </c>
      <c r="C37" s="4"/>
      <c r="D37" s="5"/>
      <c r="E37" s="4" t="s">
        <v>17</v>
      </c>
      <c r="F37" s="5"/>
      <c r="G37" s="5"/>
      <c r="H37" s="8"/>
      <c r="I37" s="5"/>
      <c r="J37" s="5"/>
    </row>
    <row r="38" spans="2:10" ht="15" customHeight="1" x14ac:dyDescent="0.15">
      <c r="B38" s="4" t="s">
        <v>27</v>
      </c>
      <c r="C38" s="4"/>
      <c r="D38" s="5"/>
      <c r="E38" s="4" t="s">
        <v>17</v>
      </c>
      <c r="F38" s="5"/>
      <c r="G38" s="5"/>
      <c r="H38" s="8"/>
      <c r="I38" s="5"/>
      <c r="J38" s="5"/>
    </row>
    <row r="39" spans="2:10" ht="15" customHeight="1" x14ac:dyDescent="0.15">
      <c r="B39" s="4" t="s">
        <v>27</v>
      </c>
      <c r="C39" s="4"/>
      <c r="D39" s="5"/>
      <c r="E39" s="4" t="s">
        <v>17</v>
      </c>
      <c r="F39" s="5"/>
      <c r="G39" s="5"/>
      <c r="H39" s="8"/>
      <c r="I39" s="5"/>
      <c r="J39" s="5"/>
    </row>
    <row r="40" spans="2:10" ht="15" customHeight="1" x14ac:dyDescent="0.15">
      <c r="B40" s="4" t="s">
        <v>27</v>
      </c>
      <c r="C40" s="4"/>
      <c r="D40" s="5"/>
      <c r="E40" s="4" t="s">
        <v>17</v>
      </c>
      <c r="F40" s="5"/>
      <c r="G40" s="5"/>
      <c r="H40" s="8"/>
      <c r="I40" s="5"/>
      <c r="J40" s="5"/>
    </row>
    <row r="41" spans="2:10" ht="15" customHeight="1" x14ac:dyDescent="0.15">
      <c r="B41" s="6" t="s">
        <v>28</v>
      </c>
      <c r="C41" s="4"/>
      <c r="D41" s="5"/>
      <c r="E41" s="6" t="s">
        <v>18</v>
      </c>
      <c r="F41" s="5"/>
      <c r="G41" s="5"/>
      <c r="H41" s="8"/>
      <c r="I41" s="5"/>
      <c r="J41" s="5"/>
    </row>
    <row r="42" spans="2:10" ht="15" customHeight="1" x14ac:dyDescent="0.15">
      <c r="B42" s="6" t="s">
        <v>28</v>
      </c>
      <c r="C42" s="4"/>
      <c r="D42" s="5"/>
      <c r="E42" s="6" t="s">
        <v>18</v>
      </c>
      <c r="F42" s="5"/>
      <c r="G42" s="5"/>
      <c r="H42" s="8"/>
      <c r="I42" s="5"/>
      <c r="J42" s="5"/>
    </row>
    <row r="43" spans="2:10" ht="15" customHeight="1" x14ac:dyDescent="0.15">
      <c r="B43" s="6" t="s">
        <v>28</v>
      </c>
      <c r="C43" s="4"/>
      <c r="D43" s="5"/>
      <c r="E43" s="6" t="s">
        <v>18</v>
      </c>
      <c r="F43" s="5"/>
      <c r="G43" s="5"/>
      <c r="H43" s="8"/>
      <c r="I43" s="5"/>
      <c r="J43" s="5"/>
    </row>
    <row r="44" spans="2:10" ht="15" customHeight="1" x14ac:dyDescent="0.15">
      <c r="B44" s="6" t="s">
        <v>28</v>
      </c>
      <c r="C44" s="4"/>
      <c r="D44" s="5"/>
      <c r="E44" s="6" t="s">
        <v>18</v>
      </c>
      <c r="F44" s="5"/>
      <c r="G44" s="5"/>
      <c r="H44" s="8"/>
      <c r="I44" s="5"/>
      <c r="J44" s="5"/>
    </row>
    <row r="45" spans="2:10" ht="15" customHeight="1" x14ac:dyDescent="0.15">
      <c r="D45" s="51" t="s">
        <v>36</v>
      </c>
      <c r="E45" s="51"/>
      <c r="F45" s="54" t="s">
        <v>50</v>
      </c>
      <c r="G45" s="55"/>
      <c r="H45" s="12" t="s">
        <v>38</v>
      </c>
      <c r="I45" s="13" t="s">
        <v>37</v>
      </c>
      <c r="J45" s="13" t="s">
        <v>37</v>
      </c>
    </row>
    <row r="46" spans="2:10" ht="15" customHeight="1" x14ac:dyDescent="0.15">
      <c r="D46" s="52"/>
      <c r="E46" s="52"/>
      <c r="F46" s="26"/>
      <c r="G46" s="27"/>
      <c r="H46" s="13" t="s">
        <v>33</v>
      </c>
      <c r="I46" s="14" t="s">
        <v>34</v>
      </c>
      <c r="J46" s="13" t="s">
        <v>35</v>
      </c>
    </row>
    <row r="47" spans="2:10" ht="15" customHeight="1" x14ac:dyDescent="0.15">
      <c r="B47" t="s">
        <v>71</v>
      </c>
      <c r="C47"/>
      <c r="H47" s="3"/>
    </row>
    <row r="48" spans="2:10" ht="15" customHeight="1" x14ac:dyDescent="0.15">
      <c r="B48" s="42" t="s">
        <v>87</v>
      </c>
      <c r="C48" s="42"/>
      <c r="D48" s="42"/>
      <c r="E48" s="42"/>
      <c r="H48" s="3"/>
    </row>
    <row r="49" spans="6:10" ht="15" customHeight="1" x14ac:dyDescent="0.15">
      <c r="H49" s="3"/>
    </row>
    <row r="50" spans="6:10" ht="15" customHeight="1" x14ac:dyDescent="0.15">
      <c r="H50" s="3"/>
    </row>
    <row r="51" spans="6:10" ht="15" customHeight="1" x14ac:dyDescent="0.15">
      <c r="F51" s="53"/>
      <c r="G51" s="53"/>
      <c r="H51" s="16"/>
      <c r="I51" s="17"/>
      <c r="J51" s="17"/>
    </row>
    <row r="52" spans="6:10" ht="20.100000000000001" customHeight="1" x14ac:dyDescent="0.15">
      <c r="F52" s="53"/>
      <c r="G52" s="53"/>
      <c r="H52" s="17"/>
      <c r="I52" s="18"/>
      <c r="J52" s="17"/>
    </row>
    <row r="53" spans="6:10" ht="20.100000000000001" customHeight="1" x14ac:dyDescent="0.15">
      <c r="H53" s="3"/>
    </row>
    <row r="54" spans="6:10" ht="20.100000000000001" customHeight="1" x14ac:dyDescent="0.15">
      <c r="H54" s="3"/>
    </row>
    <row r="55" spans="6:10" ht="20.100000000000001" customHeight="1" x14ac:dyDescent="0.15">
      <c r="H55" s="3"/>
    </row>
    <row r="56" spans="6:10" ht="20.100000000000001" customHeight="1" x14ac:dyDescent="0.15">
      <c r="H56" s="3"/>
    </row>
    <row r="57" spans="6:10" ht="20.100000000000001" customHeight="1" x14ac:dyDescent="0.15">
      <c r="H57" s="3"/>
    </row>
    <row r="58" spans="6:10" ht="20.100000000000001" customHeight="1" x14ac:dyDescent="0.15">
      <c r="H58" s="3"/>
    </row>
    <row r="59" spans="6:10" ht="20.100000000000001" customHeight="1" x14ac:dyDescent="0.15">
      <c r="H59" s="3"/>
    </row>
    <row r="60" spans="6:10" ht="20.100000000000001" customHeight="1" x14ac:dyDescent="0.15">
      <c r="H60" s="3"/>
    </row>
    <row r="61" spans="6:10" ht="20.100000000000001" customHeight="1" x14ac:dyDescent="0.15">
      <c r="H61" s="3"/>
    </row>
    <row r="62" spans="6:10" ht="20.100000000000001" customHeight="1" x14ac:dyDescent="0.15">
      <c r="H62" s="3"/>
    </row>
    <row r="63" spans="6:10" ht="20.100000000000001" customHeight="1" x14ac:dyDescent="0.15">
      <c r="H63" s="3"/>
    </row>
    <row r="64" spans="6:10" ht="20.100000000000001" customHeight="1" x14ac:dyDescent="0.15">
      <c r="H64" s="3"/>
    </row>
    <row r="65" spans="8:8" ht="20.100000000000001" customHeight="1" x14ac:dyDescent="0.15">
      <c r="H65" s="3"/>
    </row>
    <row r="66" spans="8:8" ht="20.100000000000001" customHeight="1" x14ac:dyDescent="0.15">
      <c r="H66" s="3"/>
    </row>
    <row r="67" spans="8:8" ht="20.100000000000001" customHeight="1" x14ac:dyDescent="0.15">
      <c r="H67" s="3"/>
    </row>
    <row r="68" spans="8:8" ht="20.100000000000001" customHeight="1" x14ac:dyDescent="0.15">
      <c r="H68" s="3"/>
    </row>
    <row r="69" spans="8:8" ht="20.100000000000001" customHeight="1" x14ac:dyDescent="0.15">
      <c r="H69" s="3"/>
    </row>
    <row r="70" spans="8:8" ht="20.100000000000001" customHeight="1" x14ac:dyDescent="0.15">
      <c r="H70" s="3"/>
    </row>
    <row r="71" spans="8:8" ht="20.100000000000001" customHeight="1" x14ac:dyDescent="0.15">
      <c r="H71" s="3"/>
    </row>
    <row r="72" spans="8:8" ht="20.100000000000001" customHeight="1" x14ac:dyDescent="0.15">
      <c r="H72" s="3"/>
    </row>
    <row r="73" spans="8:8" ht="20.100000000000001" customHeight="1" x14ac:dyDescent="0.15">
      <c r="H73" s="3"/>
    </row>
    <row r="74" spans="8:8" ht="20.100000000000001" customHeight="1" x14ac:dyDescent="0.15">
      <c r="H74" s="3"/>
    </row>
    <row r="75" spans="8:8" ht="20.100000000000001" customHeight="1" x14ac:dyDescent="0.15">
      <c r="H75" s="3"/>
    </row>
    <row r="76" spans="8:8" ht="20.100000000000001" customHeight="1" x14ac:dyDescent="0.15">
      <c r="H76" s="3"/>
    </row>
    <row r="77" spans="8:8" ht="20.100000000000001" customHeight="1" x14ac:dyDescent="0.15">
      <c r="H77" s="3"/>
    </row>
    <row r="78" spans="8:8" ht="20.100000000000001" customHeight="1" x14ac:dyDescent="0.15">
      <c r="H78" s="3"/>
    </row>
    <row r="79" spans="8:8" ht="20.100000000000001" customHeight="1" x14ac:dyDescent="0.15">
      <c r="H79" s="3"/>
    </row>
    <row r="80" spans="8:8" ht="20.100000000000001" customHeight="1" x14ac:dyDescent="0.15">
      <c r="H80" s="3"/>
    </row>
    <row r="81" spans="8:8" ht="20.100000000000001" customHeight="1" x14ac:dyDescent="0.15">
      <c r="H81" s="3"/>
    </row>
    <row r="82" spans="8:8" ht="20.100000000000001" customHeight="1" x14ac:dyDescent="0.15">
      <c r="H82" s="3"/>
    </row>
    <row r="83" spans="8:8" ht="20.100000000000001" customHeight="1" x14ac:dyDescent="0.15">
      <c r="H83" s="3"/>
    </row>
    <row r="84" spans="8:8" ht="20.100000000000001" customHeight="1" x14ac:dyDescent="0.15">
      <c r="H84" s="3"/>
    </row>
    <row r="85" spans="8:8" ht="20.100000000000001" customHeight="1" x14ac:dyDescent="0.15">
      <c r="H85" s="3"/>
    </row>
    <row r="86" spans="8:8" ht="20.100000000000001" customHeight="1" x14ac:dyDescent="0.15">
      <c r="H86" s="3"/>
    </row>
    <row r="87" spans="8:8" ht="20.100000000000001" customHeight="1" x14ac:dyDescent="0.15">
      <c r="H87" s="3"/>
    </row>
    <row r="88" spans="8:8" ht="20.100000000000001" customHeight="1" x14ac:dyDescent="0.15">
      <c r="H88" s="3"/>
    </row>
    <row r="89" spans="8:8" ht="20.100000000000001" customHeight="1" x14ac:dyDescent="0.15">
      <c r="H89" s="3"/>
    </row>
    <row r="90" spans="8:8" ht="20.100000000000001" customHeight="1" x14ac:dyDescent="0.15">
      <c r="H90" s="3"/>
    </row>
    <row r="91" spans="8:8" ht="20.100000000000001" customHeight="1" x14ac:dyDescent="0.15">
      <c r="H91" s="3"/>
    </row>
    <row r="92" spans="8:8" ht="20.100000000000001" customHeight="1" x14ac:dyDescent="0.15">
      <c r="H92" s="3"/>
    </row>
    <row r="93" spans="8:8" ht="20.100000000000001" customHeight="1" x14ac:dyDescent="0.15">
      <c r="H93" s="3"/>
    </row>
    <row r="94" spans="8:8" ht="20.100000000000001" customHeight="1" x14ac:dyDescent="0.15">
      <c r="H94" s="3"/>
    </row>
    <row r="95" spans="8:8" ht="20.100000000000001" customHeight="1" x14ac:dyDescent="0.15">
      <c r="H95" s="3"/>
    </row>
    <row r="96" spans="8:8" ht="20.100000000000001" customHeight="1" x14ac:dyDescent="0.15">
      <c r="H96" s="3"/>
    </row>
    <row r="97" spans="8:8" ht="20.100000000000001" customHeight="1" x14ac:dyDescent="0.15">
      <c r="H97" s="3"/>
    </row>
    <row r="98" spans="8:8" ht="20.100000000000001" customHeight="1" x14ac:dyDescent="0.15">
      <c r="H98" s="3"/>
    </row>
    <row r="99" spans="8:8" ht="20.100000000000001" customHeight="1" x14ac:dyDescent="0.15">
      <c r="H99" s="3"/>
    </row>
    <row r="100" spans="8:8" ht="20.100000000000001" customHeight="1" x14ac:dyDescent="0.15">
      <c r="H100" s="3"/>
    </row>
    <row r="101" spans="8:8" ht="20.100000000000001" customHeight="1" x14ac:dyDescent="0.15">
      <c r="H101" s="3"/>
    </row>
    <row r="102" spans="8:8" ht="20.100000000000001" customHeight="1" x14ac:dyDescent="0.15">
      <c r="H102" s="3"/>
    </row>
    <row r="103" spans="8:8" ht="20.100000000000001" customHeight="1" x14ac:dyDescent="0.15">
      <c r="H103" s="3"/>
    </row>
    <row r="104" spans="8:8" ht="20.100000000000001" customHeight="1" x14ac:dyDescent="0.15">
      <c r="H104" s="3"/>
    </row>
    <row r="105" spans="8:8" ht="20.100000000000001" customHeight="1" x14ac:dyDescent="0.15">
      <c r="H105" s="3"/>
    </row>
    <row r="106" spans="8:8" ht="20.100000000000001" customHeight="1" x14ac:dyDescent="0.15">
      <c r="H106" s="3"/>
    </row>
    <row r="107" spans="8:8" ht="20.100000000000001" customHeight="1" x14ac:dyDescent="0.15">
      <c r="H107" s="3"/>
    </row>
    <row r="108" spans="8:8" ht="20.100000000000001" customHeight="1" x14ac:dyDescent="0.15">
      <c r="H108" s="3"/>
    </row>
    <row r="109" spans="8:8" ht="20.100000000000001" customHeight="1" x14ac:dyDescent="0.15">
      <c r="H109" s="3"/>
    </row>
    <row r="110" spans="8:8" ht="20.100000000000001" customHeight="1" x14ac:dyDescent="0.15">
      <c r="H110" s="3"/>
    </row>
    <row r="111" spans="8:8" ht="20.100000000000001" customHeight="1" x14ac:dyDescent="0.15">
      <c r="H111" s="3"/>
    </row>
    <row r="112" spans="8:8" ht="20.100000000000001" customHeight="1" x14ac:dyDescent="0.15">
      <c r="H112" s="3"/>
    </row>
    <row r="113" spans="8:8" ht="20.100000000000001" customHeight="1" x14ac:dyDescent="0.15">
      <c r="H113" s="3"/>
    </row>
    <row r="114" spans="8:8" ht="20.100000000000001" customHeight="1" x14ac:dyDescent="0.15">
      <c r="H114" s="3"/>
    </row>
    <row r="115" spans="8:8" ht="20.100000000000001" customHeight="1" x14ac:dyDescent="0.15">
      <c r="H115" s="3"/>
    </row>
    <row r="116" spans="8:8" ht="20.100000000000001" customHeight="1" x14ac:dyDescent="0.15">
      <c r="H116" s="3"/>
    </row>
    <row r="117" spans="8:8" ht="20.100000000000001" customHeight="1" x14ac:dyDescent="0.15">
      <c r="H117" s="3"/>
    </row>
    <row r="118" spans="8:8" ht="20.100000000000001" customHeight="1" x14ac:dyDescent="0.15">
      <c r="H118" s="3"/>
    </row>
    <row r="119" spans="8:8" ht="20.100000000000001" customHeight="1" x14ac:dyDescent="0.15">
      <c r="H119" s="3"/>
    </row>
    <row r="120" spans="8:8" ht="20.100000000000001" customHeight="1" x14ac:dyDescent="0.15">
      <c r="H120" s="3"/>
    </row>
    <row r="121" spans="8:8" ht="20.100000000000001" customHeight="1" x14ac:dyDescent="0.15">
      <c r="H121" s="3"/>
    </row>
    <row r="122" spans="8:8" ht="20.100000000000001" customHeight="1" x14ac:dyDescent="0.15">
      <c r="H122" s="3"/>
    </row>
    <row r="123" spans="8:8" ht="20.100000000000001" customHeight="1" x14ac:dyDescent="0.15">
      <c r="H123" s="3"/>
    </row>
    <row r="124" spans="8:8" ht="20.100000000000001" customHeight="1" x14ac:dyDescent="0.15">
      <c r="H124" s="3"/>
    </row>
    <row r="125" spans="8:8" ht="20.100000000000001" customHeight="1" x14ac:dyDescent="0.15">
      <c r="H125" s="3"/>
    </row>
    <row r="126" spans="8:8" ht="20.100000000000001" customHeight="1" x14ac:dyDescent="0.15">
      <c r="H126" s="3"/>
    </row>
    <row r="127" spans="8:8" ht="20.100000000000001" customHeight="1" x14ac:dyDescent="0.15">
      <c r="H127" s="3"/>
    </row>
    <row r="128" spans="8:8" ht="20.100000000000001" customHeight="1" x14ac:dyDescent="0.15">
      <c r="H128" s="3"/>
    </row>
    <row r="129" spans="8:8" ht="20.100000000000001" customHeight="1" x14ac:dyDescent="0.15">
      <c r="H129" s="3"/>
    </row>
    <row r="130" spans="8:8" ht="20.100000000000001" customHeight="1" x14ac:dyDescent="0.15">
      <c r="H130" s="3"/>
    </row>
    <row r="131" spans="8:8" ht="20.100000000000001" customHeight="1" x14ac:dyDescent="0.15">
      <c r="H131" s="3"/>
    </row>
    <row r="132" spans="8:8" ht="20.100000000000001" customHeight="1" x14ac:dyDescent="0.15">
      <c r="H132" s="3"/>
    </row>
    <row r="133" spans="8:8" ht="20.100000000000001" customHeight="1" x14ac:dyDescent="0.15">
      <c r="H133" s="3"/>
    </row>
    <row r="134" spans="8:8" ht="20.100000000000001" customHeight="1" x14ac:dyDescent="0.15">
      <c r="H134" s="3"/>
    </row>
    <row r="135" spans="8:8" ht="20.100000000000001" customHeight="1" x14ac:dyDescent="0.15">
      <c r="H135" s="3"/>
    </row>
    <row r="136" spans="8:8" ht="20.100000000000001" customHeight="1" x14ac:dyDescent="0.15">
      <c r="H136" s="3"/>
    </row>
    <row r="137" spans="8:8" ht="20.100000000000001" customHeight="1" x14ac:dyDescent="0.15">
      <c r="H137" s="3"/>
    </row>
    <row r="138" spans="8:8" ht="20.100000000000001" customHeight="1" x14ac:dyDescent="0.15">
      <c r="H138" s="3"/>
    </row>
    <row r="139" spans="8:8" ht="20.100000000000001" customHeight="1" x14ac:dyDescent="0.15">
      <c r="H139" s="3"/>
    </row>
    <row r="140" spans="8:8" ht="20.100000000000001" customHeight="1" x14ac:dyDescent="0.15">
      <c r="H140" s="3"/>
    </row>
    <row r="141" spans="8:8" ht="20.100000000000001" customHeight="1" x14ac:dyDescent="0.15">
      <c r="H141" s="3"/>
    </row>
    <row r="142" spans="8:8" ht="20.100000000000001" customHeight="1" x14ac:dyDescent="0.15">
      <c r="H142" s="3"/>
    </row>
    <row r="143" spans="8:8" ht="20.100000000000001" customHeight="1" x14ac:dyDescent="0.15">
      <c r="H143" s="3"/>
    </row>
    <row r="144" spans="8:8" ht="20.100000000000001" customHeight="1" x14ac:dyDescent="0.15">
      <c r="H144" s="3"/>
    </row>
    <row r="145" spans="8:8" ht="20.100000000000001" customHeight="1" x14ac:dyDescent="0.15">
      <c r="H145" s="3"/>
    </row>
    <row r="146" spans="8:8" ht="20.100000000000001" customHeight="1" x14ac:dyDescent="0.15">
      <c r="H146" s="3"/>
    </row>
    <row r="147" spans="8:8" ht="20.100000000000001" customHeight="1" x14ac:dyDescent="0.15">
      <c r="H147" s="3"/>
    </row>
    <row r="148" spans="8:8" ht="20.100000000000001" customHeight="1" x14ac:dyDescent="0.15">
      <c r="H148" s="3"/>
    </row>
    <row r="149" spans="8:8" ht="20.100000000000001" customHeight="1" x14ac:dyDescent="0.15">
      <c r="H149" s="3"/>
    </row>
    <row r="150" spans="8:8" x14ac:dyDescent="0.15">
      <c r="H150" s="3"/>
    </row>
    <row r="151" spans="8:8" x14ac:dyDescent="0.15">
      <c r="H151" s="3"/>
    </row>
    <row r="152" spans="8:8" x14ac:dyDescent="0.15">
      <c r="H152" s="3"/>
    </row>
    <row r="153" spans="8:8" x14ac:dyDescent="0.15">
      <c r="H153" s="3"/>
    </row>
    <row r="154" spans="8:8" x14ac:dyDescent="0.15">
      <c r="H154" s="3"/>
    </row>
    <row r="155" spans="8:8" x14ac:dyDescent="0.15">
      <c r="H155" s="3"/>
    </row>
    <row r="156" spans="8:8" x14ac:dyDescent="0.15">
      <c r="H156" s="3"/>
    </row>
    <row r="157" spans="8:8" x14ac:dyDescent="0.15">
      <c r="H157" s="3"/>
    </row>
  </sheetData>
  <mergeCells count="3">
    <mergeCell ref="F51:G52"/>
    <mergeCell ref="D45:E46"/>
    <mergeCell ref="F45:G45"/>
  </mergeCells>
  <phoneticPr fontId="3"/>
  <pageMargins left="0.23622047244094491" right="0.23622047244094491" top="0.59055118110236227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2" sqref="A2"/>
    </sheetView>
  </sheetViews>
  <sheetFormatPr defaultRowHeight="13.5" x14ac:dyDescent="0.15"/>
  <cols>
    <col min="1" max="1" width="4.375" customWidth="1"/>
    <col min="2" max="2" width="16.625" customWidth="1"/>
    <col min="4" max="4" width="6.625" customWidth="1"/>
    <col min="5" max="5" width="12.625" customWidth="1"/>
    <col min="7" max="10" width="12.625" customWidth="1"/>
  </cols>
  <sheetData>
    <row r="1" spans="1:10" ht="24.95" customHeight="1" x14ac:dyDescent="0.15">
      <c r="A1" s="2" t="s">
        <v>84</v>
      </c>
    </row>
    <row r="2" spans="1:10" ht="20.100000000000001" customHeight="1" thickBot="1" x14ac:dyDescent="0.2">
      <c r="B2" s="21" t="s">
        <v>0</v>
      </c>
      <c r="C2" s="22" t="s">
        <v>39</v>
      </c>
      <c r="D2" s="33" t="s">
        <v>3</v>
      </c>
      <c r="E2" s="22" t="s">
        <v>40</v>
      </c>
      <c r="F2" s="23" t="s">
        <v>41</v>
      </c>
      <c r="G2" s="56" t="s">
        <v>42</v>
      </c>
      <c r="H2" s="56"/>
      <c r="I2" s="56"/>
      <c r="J2" s="22" t="s">
        <v>43</v>
      </c>
    </row>
    <row r="3" spans="1:10" ht="20.100000000000001" customHeight="1" thickTop="1" x14ac:dyDescent="0.15">
      <c r="B3" s="24" t="s">
        <v>44</v>
      </c>
      <c r="C3" s="25"/>
      <c r="D3" s="25"/>
      <c r="E3" s="25"/>
      <c r="F3" s="25"/>
      <c r="G3" s="25"/>
      <c r="H3" s="25"/>
      <c r="I3" s="25"/>
      <c r="J3" s="25"/>
    </row>
    <row r="4" spans="1:10" ht="20.100000000000001" customHeight="1" x14ac:dyDescent="0.15">
      <c r="B4" s="20" t="s">
        <v>45</v>
      </c>
      <c r="C4" s="5"/>
      <c r="D4" s="5"/>
      <c r="E4" s="5"/>
      <c r="F4" s="5"/>
      <c r="G4" s="5"/>
      <c r="H4" s="5"/>
      <c r="I4" s="5"/>
      <c r="J4" s="5"/>
    </row>
    <row r="5" spans="1:10" ht="20.100000000000001" customHeight="1" x14ac:dyDescent="0.15">
      <c r="B5" s="19" t="s">
        <v>46</v>
      </c>
      <c r="C5" s="5"/>
      <c r="D5" s="5"/>
      <c r="E5" s="5"/>
      <c r="F5" s="5"/>
      <c r="G5" s="5"/>
      <c r="H5" s="5"/>
      <c r="I5" s="5"/>
      <c r="J5" s="5"/>
    </row>
    <row r="6" spans="1:10" ht="20.100000000000001" customHeight="1" x14ac:dyDescent="0.15">
      <c r="B6" s="20" t="s">
        <v>47</v>
      </c>
      <c r="C6" s="5"/>
      <c r="D6" s="5"/>
      <c r="E6" s="5"/>
      <c r="F6" s="5"/>
      <c r="G6" s="5"/>
      <c r="H6" s="5"/>
      <c r="I6" s="5"/>
      <c r="J6" s="5"/>
    </row>
    <row r="7" spans="1:10" ht="20.100000000000001" customHeight="1" x14ac:dyDescent="0.15">
      <c r="B7" s="19" t="s">
        <v>48</v>
      </c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15">
      <c r="B8" s="20" t="s">
        <v>49</v>
      </c>
      <c r="C8" s="5"/>
      <c r="D8" s="5"/>
      <c r="E8" s="5"/>
      <c r="F8" s="5"/>
      <c r="G8" s="5"/>
      <c r="H8" s="5"/>
      <c r="I8" s="5"/>
      <c r="J8" s="5"/>
    </row>
    <row r="9" spans="1:10" ht="20.100000000000001" customHeight="1" x14ac:dyDescent="0.15"/>
    <row r="10" spans="1:10" ht="20.100000000000001" customHeight="1" thickBot="1" x14ac:dyDescent="0.2">
      <c r="B10" s="21" t="s">
        <v>0</v>
      </c>
      <c r="C10" s="22" t="s">
        <v>39</v>
      </c>
      <c r="D10" s="33" t="s">
        <v>4</v>
      </c>
      <c r="E10" s="22" t="s">
        <v>40</v>
      </c>
      <c r="F10" s="23" t="s">
        <v>41</v>
      </c>
      <c r="G10" s="56" t="s">
        <v>42</v>
      </c>
      <c r="H10" s="56"/>
      <c r="I10" s="56"/>
      <c r="J10" s="22" t="s">
        <v>43</v>
      </c>
    </row>
    <row r="11" spans="1:10" ht="20.100000000000001" customHeight="1" thickTop="1" x14ac:dyDescent="0.15">
      <c r="B11" s="24" t="s">
        <v>44</v>
      </c>
      <c r="C11" s="25"/>
      <c r="D11" s="25"/>
      <c r="E11" s="25"/>
      <c r="F11" s="25"/>
      <c r="G11" s="25"/>
      <c r="H11" s="25"/>
      <c r="I11" s="25"/>
      <c r="J11" s="25"/>
    </row>
    <row r="12" spans="1:10" ht="20.100000000000001" customHeight="1" x14ac:dyDescent="0.15">
      <c r="B12" s="20" t="s">
        <v>45</v>
      </c>
      <c r="C12" s="5"/>
      <c r="D12" s="5"/>
      <c r="E12" s="5"/>
      <c r="F12" s="5"/>
      <c r="G12" s="5"/>
      <c r="H12" s="5"/>
      <c r="I12" s="5"/>
      <c r="J12" s="5"/>
    </row>
    <row r="13" spans="1:10" ht="20.100000000000001" customHeight="1" x14ac:dyDescent="0.15">
      <c r="B13" s="19" t="s">
        <v>46</v>
      </c>
      <c r="C13" s="5"/>
      <c r="D13" s="5"/>
      <c r="E13" s="5"/>
      <c r="F13" s="5"/>
      <c r="G13" s="5"/>
      <c r="H13" s="5"/>
      <c r="I13" s="5"/>
      <c r="J13" s="5"/>
    </row>
    <row r="14" spans="1:10" ht="20.100000000000001" customHeight="1" x14ac:dyDescent="0.15">
      <c r="B14" s="20" t="s">
        <v>47</v>
      </c>
      <c r="C14" s="5"/>
      <c r="D14" s="5"/>
      <c r="E14" s="5"/>
      <c r="F14" s="5"/>
      <c r="G14" s="5"/>
      <c r="H14" s="5"/>
      <c r="I14" s="5"/>
      <c r="J14" s="5"/>
    </row>
    <row r="15" spans="1:10" ht="20.100000000000001" customHeight="1" x14ac:dyDescent="0.15">
      <c r="B15" s="19" t="s">
        <v>48</v>
      </c>
      <c r="C15" s="5"/>
      <c r="D15" s="5"/>
      <c r="E15" s="5"/>
      <c r="F15" s="5"/>
      <c r="G15" s="5"/>
      <c r="H15" s="5"/>
      <c r="I15" s="5"/>
      <c r="J15" s="5"/>
    </row>
    <row r="16" spans="1:10" ht="20.100000000000001" customHeight="1" x14ac:dyDescent="0.15">
      <c r="B16" s="20" t="s">
        <v>49</v>
      </c>
      <c r="C16" s="5"/>
      <c r="D16" s="5"/>
      <c r="E16" s="5"/>
      <c r="F16" s="5"/>
      <c r="G16" s="5"/>
      <c r="H16" s="5"/>
      <c r="I16" s="5"/>
      <c r="J16" s="5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</sheetData>
  <mergeCells count="2">
    <mergeCell ref="G2:I2"/>
    <mergeCell ref="G10:I10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FF214-DCD9-4978-A418-89E65C089696}">
  <dimension ref="A1:E11"/>
  <sheetViews>
    <sheetView workbookViewId="0">
      <selection activeCell="A12" sqref="A12"/>
    </sheetView>
  </sheetViews>
  <sheetFormatPr defaultRowHeight="13.5" x14ac:dyDescent="0.15"/>
  <cols>
    <col min="1" max="1" width="5" customWidth="1"/>
    <col min="2" max="2" width="18.625" customWidth="1"/>
    <col min="3" max="3" width="23.5" customWidth="1"/>
    <col min="4" max="4" width="24.125" customWidth="1"/>
    <col min="5" max="5" width="14.5" bestFit="1" customWidth="1"/>
    <col min="257" max="257" width="5" customWidth="1"/>
    <col min="258" max="258" width="18.75" customWidth="1"/>
    <col min="259" max="259" width="26.375" customWidth="1"/>
    <col min="260" max="260" width="25.875" customWidth="1"/>
    <col min="261" max="261" width="15.375" bestFit="1" customWidth="1"/>
    <col min="513" max="513" width="5" customWidth="1"/>
    <col min="514" max="514" width="18.75" customWidth="1"/>
    <col min="515" max="515" width="26.375" customWidth="1"/>
    <col min="516" max="516" width="25.875" customWidth="1"/>
    <col min="517" max="517" width="15.375" bestFit="1" customWidth="1"/>
    <col min="769" max="769" width="5" customWidth="1"/>
    <col min="770" max="770" width="18.75" customWidth="1"/>
    <col min="771" max="771" width="26.375" customWidth="1"/>
    <col min="772" max="772" width="25.875" customWidth="1"/>
    <col min="773" max="773" width="15.375" bestFit="1" customWidth="1"/>
    <col min="1025" max="1025" width="5" customWidth="1"/>
    <col min="1026" max="1026" width="18.75" customWidth="1"/>
    <col min="1027" max="1027" width="26.375" customWidth="1"/>
    <col min="1028" max="1028" width="25.875" customWidth="1"/>
    <col min="1029" max="1029" width="15.375" bestFit="1" customWidth="1"/>
    <col min="1281" max="1281" width="5" customWidth="1"/>
    <col min="1282" max="1282" width="18.75" customWidth="1"/>
    <col min="1283" max="1283" width="26.375" customWidth="1"/>
    <col min="1284" max="1284" width="25.875" customWidth="1"/>
    <col min="1285" max="1285" width="15.375" bestFit="1" customWidth="1"/>
    <col min="1537" max="1537" width="5" customWidth="1"/>
    <col min="1538" max="1538" width="18.75" customWidth="1"/>
    <col min="1539" max="1539" width="26.375" customWidth="1"/>
    <col min="1540" max="1540" width="25.875" customWidth="1"/>
    <col min="1541" max="1541" width="15.375" bestFit="1" customWidth="1"/>
    <col min="1793" max="1793" width="5" customWidth="1"/>
    <col min="1794" max="1794" width="18.75" customWidth="1"/>
    <col min="1795" max="1795" width="26.375" customWidth="1"/>
    <col min="1796" max="1796" width="25.875" customWidth="1"/>
    <col min="1797" max="1797" width="15.375" bestFit="1" customWidth="1"/>
    <col min="2049" max="2049" width="5" customWidth="1"/>
    <col min="2050" max="2050" width="18.75" customWidth="1"/>
    <col min="2051" max="2051" width="26.375" customWidth="1"/>
    <col min="2052" max="2052" width="25.875" customWidth="1"/>
    <col min="2053" max="2053" width="15.375" bestFit="1" customWidth="1"/>
    <col min="2305" max="2305" width="5" customWidth="1"/>
    <col min="2306" max="2306" width="18.75" customWidth="1"/>
    <col min="2307" max="2307" width="26.375" customWidth="1"/>
    <col min="2308" max="2308" width="25.875" customWidth="1"/>
    <col min="2309" max="2309" width="15.375" bestFit="1" customWidth="1"/>
    <col min="2561" max="2561" width="5" customWidth="1"/>
    <col min="2562" max="2562" width="18.75" customWidth="1"/>
    <col min="2563" max="2563" width="26.375" customWidth="1"/>
    <col min="2564" max="2564" width="25.875" customWidth="1"/>
    <col min="2565" max="2565" width="15.375" bestFit="1" customWidth="1"/>
    <col min="2817" max="2817" width="5" customWidth="1"/>
    <col min="2818" max="2818" width="18.75" customWidth="1"/>
    <col min="2819" max="2819" width="26.375" customWidth="1"/>
    <col min="2820" max="2820" width="25.875" customWidth="1"/>
    <col min="2821" max="2821" width="15.375" bestFit="1" customWidth="1"/>
    <col min="3073" max="3073" width="5" customWidth="1"/>
    <col min="3074" max="3074" width="18.75" customWidth="1"/>
    <col min="3075" max="3075" width="26.375" customWidth="1"/>
    <col min="3076" max="3076" width="25.875" customWidth="1"/>
    <col min="3077" max="3077" width="15.375" bestFit="1" customWidth="1"/>
    <col min="3329" max="3329" width="5" customWidth="1"/>
    <col min="3330" max="3330" width="18.75" customWidth="1"/>
    <col min="3331" max="3331" width="26.375" customWidth="1"/>
    <col min="3332" max="3332" width="25.875" customWidth="1"/>
    <col min="3333" max="3333" width="15.375" bestFit="1" customWidth="1"/>
    <col min="3585" max="3585" width="5" customWidth="1"/>
    <col min="3586" max="3586" width="18.75" customWidth="1"/>
    <col min="3587" max="3587" width="26.375" customWidth="1"/>
    <col min="3588" max="3588" width="25.875" customWidth="1"/>
    <col min="3589" max="3589" width="15.375" bestFit="1" customWidth="1"/>
    <col min="3841" max="3841" width="5" customWidth="1"/>
    <col min="3842" max="3842" width="18.75" customWidth="1"/>
    <col min="3843" max="3843" width="26.375" customWidth="1"/>
    <col min="3844" max="3844" width="25.875" customWidth="1"/>
    <col min="3845" max="3845" width="15.375" bestFit="1" customWidth="1"/>
    <col min="4097" max="4097" width="5" customWidth="1"/>
    <col min="4098" max="4098" width="18.75" customWidth="1"/>
    <col min="4099" max="4099" width="26.375" customWidth="1"/>
    <col min="4100" max="4100" width="25.875" customWidth="1"/>
    <col min="4101" max="4101" width="15.375" bestFit="1" customWidth="1"/>
    <col min="4353" max="4353" width="5" customWidth="1"/>
    <col min="4354" max="4354" width="18.75" customWidth="1"/>
    <col min="4355" max="4355" width="26.375" customWidth="1"/>
    <col min="4356" max="4356" width="25.875" customWidth="1"/>
    <col min="4357" max="4357" width="15.375" bestFit="1" customWidth="1"/>
    <col min="4609" max="4609" width="5" customWidth="1"/>
    <col min="4610" max="4610" width="18.75" customWidth="1"/>
    <col min="4611" max="4611" width="26.375" customWidth="1"/>
    <col min="4612" max="4612" width="25.875" customWidth="1"/>
    <col min="4613" max="4613" width="15.375" bestFit="1" customWidth="1"/>
    <col min="4865" max="4865" width="5" customWidth="1"/>
    <col min="4866" max="4866" width="18.75" customWidth="1"/>
    <col min="4867" max="4867" width="26.375" customWidth="1"/>
    <col min="4868" max="4868" width="25.875" customWidth="1"/>
    <col min="4869" max="4869" width="15.375" bestFit="1" customWidth="1"/>
    <col min="5121" max="5121" width="5" customWidth="1"/>
    <col min="5122" max="5122" width="18.75" customWidth="1"/>
    <col min="5123" max="5123" width="26.375" customWidth="1"/>
    <col min="5124" max="5124" width="25.875" customWidth="1"/>
    <col min="5125" max="5125" width="15.375" bestFit="1" customWidth="1"/>
    <col min="5377" max="5377" width="5" customWidth="1"/>
    <col min="5378" max="5378" width="18.75" customWidth="1"/>
    <col min="5379" max="5379" width="26.375" customWidth="1"/>
    <col min="5380" max="5380" width="25.875" customWidth="1"/>
    <col min="5381" max="5381" width="15.375" bestFit="1" customWidth="1"/>
    <col min="5633" max="5633" width="5" customWidth="1"/>
    <col min="5634" max="5634" width="18.75" customWidth="1"/>
    <col min="5635" max="5635" width="26.375" customWidth="1"/>
    <col min="5636" max="5636" width="25.875" customWidth="1"/>
    <col min="5637" max="5637" width="15.375" bestFit="1" customWidth="1"/>
    <col min="5889" max="5889" width="5" customWidth="1"/>
    <col min="5890" max="5890" width="18.75" customWidth="1"/>
    <col min="5891" max="5891" width="26.375" customWidth="1"/>
    <col min="5892" max="5892" width="25.875" customWidth="1"/>
    <col min="5893" max="5893" width="15.375" bestFit="1" customWidth="1"/>
    <col min="6145" max="6145" width="5" customWidth="1"/>
    <col min="6146" max="6146" width="18.75" customWidth="1"/>
    <col min="6147" max="6147" width="26.375" customWidth="1"/>
    <col min="6148" max="6148" width="25.875" customWidth="1"/>
    <col min="6149" max="6149" width="15.375" bestFit="1" customWidth="1"/>
    <col min="6401" max="6401" width="5" customWidth="1"/>
    <col min="6402" max="6402" width="18.75" customWidth="1"/>
    <col min="6403" max="6403" width="26.375" customWidth="1"/>
    <col min="6404" max="6404" width="25.875" customWidth="1"/>
    <col min="6405" max="6405" width="15.375" bestFit="1" customWidth="1"/>
    <col min="6657" max="6657" width="5" customWidth="1"/>
    <col min="6658" max="6658" width="18.75" customWidth="1"/>
    <col min="6659" max="6659" width="26.375" customWidth="1"/>
    <col min="6660" max="6660" width="25.875" customWidth="1"/>
    <col min="6661" max="6661" width="15.375" bestFit="1" customWidth="1"/>
    <col min="6913" max="6913" width="5" customWidth="1"/>
    <col min="6914" max="6914" width="18.75" customWidth="1"/>
    <col min="6915" max="6915" width="26.375" customWidth="1"/>
    <col min="6916" max="6916" width="25.875" customWidth="1"/>
    <col min="6917" max="6917" width="15.375" bestFit="1" customWidth="1"/>
    <col min="7169" max="7169" width="5" customWidth="1"/>
    <col min="7170" max="7170" width="18.75" customWidth="1"/>
    <col min="7171" max="7171" width="26.375" customWidth="1"/>
    <col min="7172" max="7172" width="25.875" customWidth="1"/>
    <col min="7173" max="7173" width="15.375" bestFit="1" customWidth="1"/>
    <col min="7425" max="7425" width="5" customWidth="1"/>
    <col min="7426" max="7426" width="18.75" customWidth="1"/>
    <col min="7427" max="7427" width="26.375" customWidth="1"/>
    <col min="7428" max="7428" width="25.875" customWidth="1"/>
    <col min="7429" max="7429" width="15.375" bestFit="1" customWidth="1"/>
    <col min="7681" max="7681" width="5" customWidth="1"/>
    <col min="7682" max="7682" width="18.75" customWidth="1"/>
    <col min="7683" max="7683" width="26.375" customWidth="1"/>
    <col min="7684" max="7684" width="25.875" customWidth="1"/>
    <col min="7685" max="7685" width="15.375" bestFit="1" customWidth="1"/>
    <col min="7937" max="7937" width="5" customWidth="1"/>
    <col min="7938" max="7938" width="18.75" customWidth="1"/>
    <col min="7939" max="7939" width="26.375" customWidth="1"/>
    <col min="7940" max="7940" width="25.875" customWidth="1"/>
    <col min="7941" max="7941" width="15.375" bestFit="1" customWidth="1"/>
    <col min="8193" max="8193" width="5" customWidth="1"/>
    <col min="8194" max="8194" width="18.75" customWidth="1"/>
    <col min="8195" max="8195" width="26.375" customWidth="1"/>
    <col min="8196" max="8196" width="25.875" customWidth="1"/>
    <col min="8197" max="8197" width="15.375" bestFit="1" customWidth="1"/>
    <col min="8449" max="8449" width="5" customWidth="1"/>
    <col min="8450" max="8450" width="18.75" customWidth="1"/>
    <col min="8451" max="8451" width="26.375" customWidth="1"/>
    <col min="8452" max="8452" width="25.875" customWidth="1"/>
    <col min="8453" max="8453" width="15.375" bestFit="1" customWidth="1"/>
    <col min="8705" max="8705" width="5" customWidth="1"/>
    <col min="8706" max="8706" width="18.75" customWidth="1"/>
    <col min="8707" max="8707" width="26.375" customWidth="1"/>
    <col min="8708" max="8708" width="25.875" customWidth="1"/>
    <col min="8709" max="8709" width="15.375" bestFit="1" customWidth="1"/>
    <col min="8961" max="8961" width="5" customWidth="1"/>
    <col min="8962" max="8962" width="18.75" customWidth="1"/>
    <col min="8963" max="8963" width="26.375" customWidth="1"/>
    <col min="8964" max="8964" width="25.875" customWidth="1"/>
    <col min="8965" max="8965" width="15.375" bestFit="1" customWidth="1"/>
    <col min="9217" max="9217" width="5" customWidth="1"/>
    <col min="9218" max="9218" width="18.75" customWidth="1"/>
    <col min="9219" max="9219" width="26.375" customWidth="1"/>
    <col min="9220" max="9220" width="25.875" customWidth="1"/>
    <col min="9221" max="9221" width="15.375" bestFit="1" customWidth="1"/>
    <col min="9473" max="9473" width="5" customWidth="1"/>
    <col min="9474" max="9474" width="18.75" customWidth="1"/>
    <col min="9475" max="9475" width="26.375" customWidth="1"/>
    <col min="9476" max="9476" width="25.875" customWidth="1"/>
    <col min="9477" max="9477" width="15.375" bestFit="1" customWidth="1"/>
    <col min="9729" max="9729" width="5" customWidth="1"/>
    <col min="9730" max="9730" width="18.75" customWidth="1"/>
    <col min="9731" max="9731" width="26.375" customWidth="1"/>
    <col min="9732" max="9732" width="25.875" customWidth="1"/>
    <col min="9733" max="9733" width="15.375" bestFit="1" customWidth="1"/>
    <col min="9985" max="9985" width="5" customWidth="1"/>
    <col min="9986" max="9986" width="18.75" customWidth="1"/>
    <col min="9987" max="9987" width="26.375" customWidth="1"/>
    <col min="9988" max="9988" width="25.875" customWidth="1"/>
    <col min="9989" max="9989" width="15.375" bestFit="1" customWidth="1"/>
    <col min="10241" max="10241" width="5" customWidth="1"/>
    <col min="10242" max="10242" width="18.75" customWidth="1"/>
    <col min="10243" max="10243" width="26.375" customWidth="1"/>
    <col min="10244" max="10244" width="25.875" customWidth="1"/>
    <col min="10245" max="10245" width="15.375" bestFit="1" customWidth="1"/>
    <col min="10497" max="10497" width="5" customWidth="1"/>
    <col min="10498" max="10498" width="18.75" customWidth="1"/>
    <col min="10499" max="10499" width="26.375" customWidth="1"/>
    <col min="10500" max="10500" width="25.875" customWidth="1"/>
    <col min="10501" max="10501" width="15.375" bestFit="1" customWidth="1"/>
    <col min="10753" max="10753" width="5" customWidth="1"/>
    <col min="10754" max="10754" width="18.75" customWidth="1"/>
    <col min="10755" max="10755" width="26.375" customWidth="1"/>
    <col min="10756" max="10756" width="25.875" customWidth="1"/>
    <col min="10757" max="10757" width="15.375" bestFit="1" customWidth="1"/>
    <col min="11009" max="11009" width="5" customWidth="1"/>
    <col min="11010" max="11010" width="18.75" customWidth="1"/>
    <col min="11011" max="11011" width="26.375" customWidth="1"/>
    <col min="11012" max="11012" width="25.875" customWidth="1"/>
    <col min="11013" max="11013" width="15.375" bestFit="1" customWidth="1"/>
    <col min="11265" max="11265" width="5" customWidth="1"/>
    <col min="11266" max="11266" width="18.75" customWidth="1"/>
    <col min="11267" max="11267" width="26.375" customWidth="1"/>
    <col min="11268" max="11268" width="25.875" customWidth="1"/>
    <col min="11269" max="11269" width="15.375" bestFit="1" customWidth="1"/>
    <col min="11521" max="11521" width="5" customWidth="1"/>
    <col min="11522" max="11522" width="18.75" customWidth="1"/>
    <col min="11523" max="11523" width="26.375" customWidth="1"/>
    <col min="11524" max="11524" width="25.875" customWidth="1"/>
    <col min="11525" max="11525" width="15.375" bestFit="1" customWidth="1"/>
    <col min="11777" max="11777" width="5" customWidth="1"/>
    <col min="11778" max="11778" width="18.75" customWidth="1"/>
    <col min="11779" max="11779" width="26.375" customWidth="1"/>
    <col min="11780" max="11780" width="25.875" customWidth="1"/>
    <col min="11781" max="11781" width="15.375" bestFit="1" customWidth="1"/>
    <col min="12033" max="12033" width="5" customWidth="1"/>
    <col min="12034" max="12034" width="18.75" customWidth="1"/>
    <col min="12035" max="12035" width="26.375" customWidth="1"/>
    <col min="12036" max="12036" width="25.875" customWidth="1"/>
    <col min="12037" max="12037" width="15.375" bestFit="1" customWidth="1"/>
    <col min="12289" max="12289" width="5" customWidth="1"/>
    <col min="12290" max="12290" width="18.75" customWidth="1"/>
    <col min="12291" max="12291" width="26.375" customWidth="1"/>
    <col min="12292" max="12292" width="25.875" customWidth="1"/>
    <col min="12293" max="12293" width="15.375" bestFit="1" customWidth="1"/>
    <col min="12545" max="12545" width="5" customWidth="1"/>
    <col min="12546" max="12546" width="18.75" customWidth="1"/>
    <col min="12547" max="12547" width="26.375" customWidth="1"/>
    <col min="12548" max="12548" width="25.875" customWidth="1"/>
    <col min="12549" max="12549" width="15.375" bestFit="1" customWidth="1"/>
    <col min="12801" max="12801" width="5" customWidth="1"/>
    <col min="12802" max="12802" width="18.75" customWidth="1"/>
    <col min="12803" max="12803" width="26.375" customWidth="1"/>
    <col min="12804" max="12804" width="25.875" customWidth="1"/>
    <col min="12805" max="12805" width="15.375" bestFit="1" customWidth="1"/>
    <col min="13057" max="13057" width="5" customWidth="1"/>
    <col min="13058" max="13058" width="18.75" customWidth="1"/>
    <col min="13059" max="13059" width="26.375" customWidth="1"/>
    <col min="13060" max="13060" width="25.875" customWidth="1"/>
    <col min="13061" max="13061" width="15.375" bestFit="1" customWidth="1"/>
    <col min="13313" max="13313" width="5" customWidth="1"/>
    <col min="13314" max="13314" width="18.75" customWidth="1"/>
    <col min="13315" max="13315" width="26.375" customWidth="1"/>
    <col min="13316" max="13316" width="25.875" customWidth="1"/>
    <col min="13317" max="13317" width="15.375" bestFit="1" customWidth="1"/>
    <col min="13569" max="13569" width="5" customWidth="1"/>
    <col min="13570" max="13570" width="18.75" customWidth="1"/>
    <col min="13571" max="13571" width="26.375" customWidth="1"/>
    <col min="13572" max="13572" width="25.875" customWidth="1"/>
    <col min="13573" max="13573" width="15.375" bestFit="1" customWidth="1"/>
    <col min="13825" max="13825" width="5" customWidth="1"/>
    <col min="13826" max="13826" width="18.75" customWidth="1"/>
    <col min="13827" max="13827" width="26.375" customWidth="1"/>
    <col min="13828" max="13828" width="25.875" customWidth="1"/>
    <col min="13829" max="13829" width="15.375" bestFit="1" customWidth="1"/>
    <col min="14081" max="14081" width="5" customWidth="1"/>
    <col min="14082" max="14082" width="18.75" customWidth="1"/>
    <col min="14083" max="14083" width="26.375" customWidth="1"/>
    <col min="14084" max="14084" width="25.875" customWidth="1"/>
    <col min="14085" max="14085" width="15.375" bestFit="1" customWidth="1"/>
    <col min="14337" max="14337" width="5" customWidth="1"/>
    <col min="14338" max="14338" width="18.75" customWidth="1"/>
    <col min="14339" max="14339" width="26.375" customWidth="1"/>
    <col min="14340" max="14340" width="25.875" customWidth="1"/>
    <col min="14341" max="14341" width="15.375" bestFit="1" customWidth="1"/>
    <col min="14593" max="14593" width="5" customWidth="1"/>
    <col min="14594" max="14594" width="18.75" customWidth="1"/>
    <col min="14595" max="14595" width="26.375" customWidth="1"/>
    <col min="14596" max="14596" width="25.875" customWidth="1"/>
    <col min="14597" max="14597" width="15.375" bestFit="1" customWidth="1"/>
    <col min="14849" max="14849" width="5" customWidth="1"/>
    <col min="14850" max="14850" width="18.75" customWidth="1"/>
    <col min="14851" max="14851" width="26.375" customWidth="1"/>
    <col min="14852" max="14852" width="25.875" customWidth="1"/>
    <col min="14853" max="14853" width="15.375" bestFit="1" customWidth="1"/>
    <col min="15105" max="15105" width="5" customWidth="1"/>
    <col min="15106" max="15106" width="18.75" customWidth="1"/>
    <col min="15107" max="15107" width="26.375" customWidth="1"/>
    <col min="15108" max="15108" width="25.875" customWidth="1"/>
    <col min="15109" max="15109" width="15.375" bestFit="1" customWidth="1"/>
    <col min="15361" max="15361" width="5" customWidth="1"/>
    <col min="15362" max="15362" width="18.75" customWidth="1"/>
    <col min="15363" max="15363" width="26.375" customWidth="1"/>
    <col min="15364" max="15364" width="25.875" customWidth="1"/>
    <col min="15365" max="15365" width="15.375" bestFit="1" customWidth="1"/>
    <col min="15617" max="15617" width="5" customWidth="1"/>
    <col min="15618" max="15618" width="18.75" customWidth="1"/>
    <col min="15619" max="15619" width="26.375" customWidth="1"/>
    <col min="15620" max="15620" width="25.875" customWidth="1"/>
    <col min="15621" max="15621" width="15.375" bestFit="1" customWidth="1"/>
    <col min="15873" max="15873" width="5" customWidth="1"/>
    <col min="15874" max="15874" width="18.75" customWidth="1"/>
    <col min="15875" max="15875" width="26.375" customWidth="1"/>
    <col min="15876" max="15876" width="25.875" customWidth="1"/>
    <col min="15877" max="15877" width="15.375" bestFit="1" customWidth="1"/>
    <col min="16129" max="16129" width="5" customWidth="1"/>
    <col min="16130" max="16130" width="18.75" customWidth="1"/>
    <col min="16131" max="16131" width="26.375" customWidth="1"/>
    <col min="16132" max="16132" width="25.875" customWidth="1"/>
    <col min="16133" max="16133" width="15.375" bestFit="1" customWidth="1"/>
  </cols>
  <sheetData>
    <row r="1" spans="1:5" ht="18.75" x14ac:dyDescent="0.15">
      <c r="A1" s="43" t="s">
        <v>74</v>
      </c>
    </row>
    <row r="2" spans="1:5" ht="15.75" customHeight="1" x14ac:dyDescent="0.15"/>
    <row r="3" spans="1:5" ht="30" customHeight="1" x14ac:dyDescent="0.15">
      <c r="A3" s="60">
        <v>1</v>
      </c>
      <c r="B3" s="47" t="s">
        <v>78</v>
      </c>
      <c r="C3" s="47" t="s">
        <v>79</v>
      </c>
      <c r="D3" s="47" t="s">
        <v>75</v>
      </c>
      <c r="E3" s="47" t="s">
        <v>76</v>
      </c>
    </row>
    <row r="4" spans="1:5" ht="30" customHeight="1" x14ac:dyDescent="0.15">
      <c r="A4" s="60"/>
      <c r="B4" s="45"/>
      <c r="C4" s="45"/>
      <c r="D4" s="45"/>
      <c r="E4" s="46" t="s">
        <v>77</v>
      </c>
    </row>
    <row r="5" spans="1:5" ht="30" customHeight="1" x14ac:dyDescent="0.15">
      <c r="A5" s="61">
        <v>2</v>
      </c>
      <c r="B5" s="47" t="s">
        <v>78</v>
      </c>
      <c r="C5" s="47" t="s">
        <v>79</v>
      </c>
      <c r="D5" s="47" t="s">
        <v>75</v>
      </c>
      <c r="E5" s="47" t="s">
        <v>76</v>
      </c>
    </row>
    <row r="6" spans="1:5" ht="30" customHeight="1" x14ac:dyDescent="0.15">
      <c r="A6" s="62"/>
      <c r="B6" s="45"/>
      <c r="C6" s="45"/>
      <c r="D6" s="45"/>
      <c r="E6" s="46" t="s">
        <v>77</v>
      </c>
    </row>
    <row r="7" spans="1:5" ht="30" customHeight="1" x14ac:dyDescent="0.15">
      <c r="A7" s="61">
        <v>3</v>
      </c>
      <c r="B7" s="47" t="s">
        <v>78</v>
      </c>
      <c r="C7" s="47" t="s">
        <v>79</v>
      </c>
      <c r="D7" s="47" t="s">
        <v>75</v>
      </c>
      <c r="E7" s="47" t="s">
        <v>76</v>
      </c>
    </row>
    <row r="8" spans="1:5" ht="30" customHeight="1" x14ac:dyDescent="0.15">
      <c r="A8" s="62"/>
      <c r="B8" s="45"/>
      <c r="C8" s="45"/>
      <c r="D8" s="45"/>
      <c r="E8" s="46" t="s">
        <v>77</v>
      </c>
    </row>
    <row r="9" spans="1:5" ht="20.100000000000001" customHeight="1" x14ac:dyDescent="0.15">
      <c r="A9" s="48"/>
      <c r="B9" s="44"/>
      <c r="C9" s="44"/>
      <c r="D9" s="44"/>
      <c r="E9" s="44"/>
    </row>
    <row r="10" spans="1:5" ht="20.100000000000001" customHeight="1" x14ac:dyDescent="0.15">
      <c r="A10" s="57" t="s">
        <v>80</v>
      </c>
      <c r="B10" s="57"/>
      <c r="C10" s="57"/>
      <c r="D10" s="57"/>
      <c r="E10" s="57"/>
    </row>
    <row r="11" spans="1:5" ht="20.100000000000001" customHeight="1" x14ac:dyDescent="0.15">
      <c r="A11" s="58" t="s">
        <v>81</v>
      </c>
      <c r="B11" s="59"/>
      <c r="C11" s="59"/>
      <c r="D11" s="59"/>
      <c r="E11" s="59"/>
    </row>
  </sheetData>
  <mergeCells count="5">
    <mergeCell ref="A10:E10"/>
    <mergeCell ref="A11:E11"/>
    <mergeCell ref="A3:A4"/>
    <mergeCell ref="A5:A6"/>
    <mergeCell ref="A7:A8"/>
  </mergeCells>
  <phoneticPr fontId="3"/>
  <printOptions horizontalCentered="1"/>
  <pageMargins left="0.70866141732283472" right="0.70866141732283472" top="1.1811023622047245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8"/>
  <sheetViews>
    <sheetView tabSelected="1" workbookViewId="0">
      <selection activeCell="K27" sqref="K27"/>
    </sheetView>
  </sheetViews>
  <sheetFormatPr defaultRowHeight="13.5" x14ac:dyDescent="0.15"/>
  <cols>
    <col min="1" max="1" width="3.25" customWidth="1"/>
    <col min="2" max="2" width="12.125" customWidth="1"/>
    <col min="4" max="4" width="15.875" customWidth="1"/>
    <col min="8" max="8" width="5.625" style="1" customWidth="1"/>
    <col min="10" max="10" width="5.625" customWidth="1"/>
  </cols>
  <sheetData>
    <row r="1" spans="2:10" ht="24.95" customHeight="1" x14ac:dyDescent="0.15">
      <c r="B1" s="63" t="s">
        <v>70</v>
      </c>
      <c r="C1" s="63"/>
      <c r="D1" s="63"/>
    </row>
    <row r="2" spans="2:10" ht="24.95" customHeight="1" x14ac:dyDescent="0.15">
      <c r="B2" s="73" t="s">
        <v>86</v>
      </c>
      <c r="C2" s="74"/>
      <c r="D2" s="74"/>
      <c r="E2" s="74"/>
      <c r="F2" s="74"/>
      <c r="G2" s="74"/>
      <c r="H2" s="74"/>
      <c r="I2" s="74"/>
      <c r="J2" s="74"/>
    </row>
    <row r="3" spans="2:10" ht="24.95" customHeight="1" x14ac:dyDescent="0.15">
      <c r="B3" s="36"/>
      <c r="C3" s="37"/>
      <c r="D3" s="37"/>
      <c r="E3" s="37"/>
      <c r="F3" s="37"/>
      <c r="G3" s="75" t="s">
        <v>39</v>
      </c>
      <c r="H3" s="75"/>
      <c r="I3" s="75"/>
      <c r="J3" s="75"/>
    </row>
    <row r="4" spans="2:10" ht="24.95" customHeight="1" x14ac:dyDescent="0.15">
      <c r="B4" s="36"/>
      <c r="C4" s="37"/>
      <c r="D4" s="37"/>
      <c r="E4" s="37"/>
      <c r="F4" s="37"/>
      <c r="G4" s="76" t="s">
        <v>66</v>
      </c>
      <c r="H4" s="76"/>
      <c r="I4" s="76"/>
      <c r="J4" s="76"/>
    </row>
    <row r="6" spans="2:10" ht="24.95" customHeight="1" x14ac:dyDescent="0.15">
      <c r="B6" s="4" t="s">
        <v>51</v>
      </c>
      <c r="C6" s="79" t="s">
        <v>83</v>
      </c>
      <c r="D6" s="80"/>
      <c r="E6" s="80"/>
      <c r="F6" s="80"/>
      <c r="G6" s="80"/>
      <c r="H6" s="77" t="s">
        <v>69</v>
      </c>
      <c r="I6" s="77"/>
      <c r="J6" s="78"/>
    </row>
    <row r="7" spans="2:10" ht="24.95" customHeight="1" x14ac:dyDescent="0.15">
      <c r="B7" s="64" t="s">
        <v>52</v>
      </c>
      <c r="C7" s="71" t="s">
        <v>67</v>
      </c>
      <c r="D7" s="72"/>
      <c r="E7" s="72"/>
      <c r="F7" s="72"/>
      <c r="G7" s="72"/>
      <c r="H7" s="72"/>
      <c r="I7" s="72"/>
      <c r="J7" s="72"/>
    </row>
    <row r="8" spans="2:10" ht="24.95" customHeight="1" x14ac:dyDescent="0.15">
      <c r="B8" s="65"/>
      <c r="C8" s="66" t="s">
        <v>68</v>
      </c>
      <c r="D8" s="65"/>
      <c r="E8" s="65"/>
      <c r="F8" s="65"/>
      <c r="G8" s="65"/>
      <c r="H8" s="65"/>
      <c r="I8" s="65"/>
      <c r="J8" s="65"/>
    </row>
    <row r="9" spans="2:10" ht="24.95" customHeight="1" x14ac:dyDescent="0.15">
      <c r="B9" s="67" t="s">
        <v>53</v>
      </c>
      <c r="C9" s="67" t="s">
        <v>61</v>
      </c>
      <c r="D9" s="67"/>
      <c r="E9" s="4" t="s">
        <v>3</v>
      </c>
      <c r="F9" s="40">
        <v>2500</v>
      </c>
      <c r="G9" s="41"/>
      <c r="H9" s="35" t="s">
        <v>58</v>
      </c>
      <c r="I9" s="34">
        <f>+F9*G9</f>
        <v>0</v>
      </c>
      <c r="J9" s="35" t="s">
        <v>60</v>
      </c>
    </row>
    <row r="10" spans="2:10" ht="24.95" customHeight="1" x14ac:dyDescent="0.15">
      <c r="B10" s="67"/>
      <c r="C10" s="67"/>
      <c r="D10" s="67"/>
      <c r="E10" s="4" t="s">
        <v>4</v>
      </c>
      <c r="F10" s="40">
        <v>2500</v>
      </c>
      <c r="G10" s="41"/>
      <c r="H10" s="35" t="s">
        <v>58</v>
      </c>
      <c r="I10" s="34">
        <f t="shared" ref="I10:I22" si="0">+F10*G10</f>
        <v>0</v>
      </c>
      <c r="J10" s="35" t="s">
        <v>60</v>
      </c>
    </row>
    <row r="11" spans="2:10" ht="24.95" customHeight="1" x14ac:dyDescent="0.15">
      <c r="B11" s="67"/>
      <c r="C11" s="67" t="s">
        <v>62</v>
      </c>
      <c r="D11" s="67"/>
      <c r="E11" s="4" t="s">
        <v>3</v>
      </c>
      <c r="F11" s="40">
        <v>2500</v>
      </c>
      <c r="G11" s="41"/>
      <c r="H11" s="35" t="s">
        <v>58</v>
      </c>
      <c r="I11" s="34">
        <f t="shared" si="0"/>
        <v>0</v>
      </c>
      <c r="J11" s="35" t="s">
        <v>60</v>
      </c>
    </row>
    <row r="12" spans="2:10" ht="24.95" customHeight="1" x14ac:dyDescent="0.15">
      <c r="B12" s="67"/>
      <c r="C12" s="67"/>
      <c r="D12" s="67"/>
      <c r="E12" s="4" t="s">
        <v>4</v>
      </c>
      <c r="F12" s="40">
        <v>2500</v>
      </c>
      <c r="G12" s="41"/>
      <c r="H12" s="35" t="s">
        <v>58</v>
      </c>
      <c r="I12" s="34">
        <f t="shared" si="0"/>
        <v>0</v>
      </c>
      <c r="J12" s="35" t="s">
        <v>60</v>
      </c>
    </row>
    <row r="13" spans="2:10" ht="24.95" customHeight="1" x14ac:dyDescent="0.15">
      <c r="B13" s="67"/>
      <c r="C13" s="67" t="s">
        <v>63</v>
      </c>
      <c r="D13" s="67"/>
      <c r="E13" s="4" t="s">
        <v>3</v>
      </c>
      <c r="F13" s="40">
        <v>2500</v>
      </c>
      <c r="G13" s="41"/>
      <c r="H13" s="35" t="s">
        <v>58</v>
      </c>
      <c r="I13" s="34">
        <f t="shared" si="0"/>
        <v>0</v>
      </c>
      <c r="J13" s="35" t="s">
        <v>60</v>
      </c>
    </row>
    <row r="14" spans="2:10" ht="24.95" customHeight="1" x14ac:dyDescent="0.15">
      <c r="B14" s="67"/>
      <c r="C14" s="67"/>
      <c r="D14" s="67"/>
      <c r="E14" s="4" t="s">
        <v>4</v>
      </c>
      <c r="F14" s="40">
        <v>2500</v>
      </c>
      <c r="G14" s="41"/>
      <c r="H14" s="35" t="s">
        <v>58</v>
      </c>
      <c r="I14" s="34">
        <f t="shared" si="0"/>
        <v>0</v>
      </c>
      <c r="J14" s="35" t="s">
        <v>60</v>
      </c>
    </row>
    <row r="15" spans="2:10" ht="24.95" customHeight="1" x14ac:dyDescent="0.15">
      <c r="B15" s="67"/>
      <c r="C15" s="67" t="s">
        <v>64</v>
      </c>
      <c r="D15" s="67"/>
      <c r="E15" s="4" t="s">
        <v>3</v>
      </c>
      <c r="F15" s="40">
        <v>2500</v>
      </c>
      <c r="G15" s="41"/>
      <c r="H15" s="35" t="s">
        <v>58</v>
      </c>
      <c r="I15" s="34">
        <f t="shared" si="0"/>
        <v>0</v>
      </c>
      <c r="J15" s="35" t="s">
        <v>60</v>
      </c>
    </row>
    <row r="16" spans="2:10" ht="24.95" customHeight="1" x14ac:dyDescent="0.15">
      <c r="B16" s="67"/>
      <c r="C16" s="67"/>
      <c r="D16" s="67"/>
      <c r="E16" s="4" t="s">
        <v>4</v>
      </c>
      <c r="F16" s="40">
        <v>2500</v>
      </c>
      <c r="G16" s="41"/>
      <c r="H16" s="35" t="s">
        <v>58</v>
      </c>
      <c r="I16" s="34">
        <f t="shared" si="0"/>
        <v>0</v>
      </c>
      <c r="J16" s="35" t="s">
        <v>60</v>
      </c>
    </row>
    <row r="17" spans="2:10" ht="24.95" customHeight="1" x14ac:dyDescent="0.15">
      <c r="B17" s="67"/>
      <c r="C17" s="67" t="s">
        <v>54</v>
      </c>
      <c r="D17" s="67" t="s">
        <v>55</v>
      </c>
      <c r="E17" s="4" t="s">
        <v>3</v>
      </c>
      <c r="F17" s="40">
        <v>3000</v>
      </c>
      <c r="G17" s="41"/>
      <c r="H17" s="35" t="s">
        <v>59</v>
      </c>
      <c r="I17" s="34">
        <f t="shared" si="0"/>
        <v>0</v>
      </c>
      <c r="J17" s="35" t="s">
        <v>60</v>
      </c>
    </row>
    <row r="18" spans="2:10" ht="24.95" customHeight="1" x14ac:dyDescent="0.15">
      <c r="B18" s="67"/>
      <c r="C18" s="67"/>
      <c r="D18" s="67"/>
      <c r="E18" s="4" t="s">
        <v>4</v>
      </c>
      <c r="F18" s="40">
        <v>3000</v>
      </c>
      <c r="G18" s="41"/>
      <c r="H18" s="35" t="s">
        <v>59</v>
      </c>
      <c r="I18" s="34">
        <f t="shared" si="0"/>
        <v>0</v>
      </c>
      <c r="J18" s="35" t="s">
        <v>60</v>
      </c>
    </row>
    <row r="19" spans="2:10" ht="24.95" customHeight="1" x14ac:dyDescent="0.15">
      <c r="B19" s="67"/>
      <c r="C19" s="67" t="s">
        <v>54</v>
      </c>
      <c r="D19" s="67" t="s">
        <v>56</v>
      </c>
      <c r="E19" s="4" t="s">
        <v>3</v>
      </c>
      <c r="F19" s="40">
        <v>3000</v>
      </c>
      <c r="G19" s="41"/>
      <c r="H19" s="35" t="s">
        <v>59</v>
      </c>
      <c r="I19" s="34">
        <f t="shared" si="0"/>
        <v>0</v>
      </c>
      <c r="J19" s="35" t="s">
        <v>60</v>
      </c>
    </row>
    <row r="20" spans="2:10" ht="24.95" customHeight="1" x14ac:dyDescent="0.15">
      <c r="B20" s="67"/>
      <c r="C20" s="67"/>
      <c r="D20" s="67"/>
      <c r="E20" s="4" t="s">
        <v>4</v>
      </c>
      <c r="F20" s="40">
        <v>3000</v>
      </c>
      <c r="G20" s="41"/>
      <c r="H20" s="35" t="s">
        <v>59</v>
      </c>
      <c r="I20" s="34">
        <f t="shared" si="0"/>
        <v>0</v>
      </c>
      <c r="J20" s="35" t="s">
        <v>60</v>
      </c>
    </row>
    <row r="21" spans="2:10" ht="24.95" customHeight="1" x14ac:dyDescent="0.15">
      <c r="B21" s="67"/>
      <c r="C21" s="67" t="s">
        <v>54</v>
      </c>
      <c r="D21" s="67" t="s">
        <v>57</v>
      </c>
      <c r="E21" s="4" t="s">
        <v>3</v>
      </c>
      <c r="F21" s="40">
        <v>3000</v>
      </c>
      <c r="G21" s="41"/>
      <c r="H21" s="35" t="s">
        <v>59</v>
      </c>
      <c r="I21" s="34">
        <f t="shared" si="0"/>
        <v>0</v>
      </c>
      <c r="J21" s="35" t="s">
        <v>60</v>
      </c>
    </row>
    <row r="22" spans="2:10" ht="24.95" customHeight="1" x14ac:dyDescent="0.15">
      <c r="B22" s="67"/>
      <c r="C22" s="67"/>
      <c r="D22" s="67"/>
      <c r="E22" s="4" t="s">
        <v>4</v>
      </c>
      <c r="F22" s="40">
        <v>3000</v>
      </c>
      <c r="G22" s="41"/>
      <c r="H22" s="35" t="s">
        <v>59</v>
      </c>
      <c r="I22" s="34">
        <f t="shared" si="0"/>
        <v>0</v>
      </c>
      <c r="J22" s="35" t="s">
        <v>60</v>
      </c>
    </row>
    <row r="23" spans="2:10" ht="24.95" customHeight="1" x14ac:dyDescent="0.15">
      <c r="B23" s="67"/>
      <c r="C23" s="67" t="s">
        <v>82</v>
      </c>
      <c r="D23" s="67"/>
      <c r="E23" s="67"/>
      <c r="F23" s="67"/>
      <c r="G23" s="67"/>
      <c r="H23" s="67"/>
      <c r="I23" s="34">
        <v>5000</v>
      </c>
      <c r="J23" s="35" t="s">
        <v>60</v>
      </c>
    </row>
    <row r="24" spans="2:10" ht="24.95" customHeight="1" x14ac:dyDescent="0.15">
      <c r="B24" t="s">
        <v>72</v>
      </c>
      <c r="F24" s="68" t="s">
        <v>65</v>
      </c>
      <c r="G24" s="69"/>
      <c r="H24" s="70"/>
      <c r="I24" s="38">
        <f>SUM(I9:I23)</f>
        <v>5000</v>
      </c>
      <c r="J24" s="39" t="s">
        <v>60</v>
      </c>
    </row>
    <row r="25" spans="2:10" ht="24.95" customHeight="1" x14ac:dyDescent="0.15">
      <c r="B25" t="s">
        <v>73</v>
      </c>
      <c r="F25" s="28"/>
      <c r="I25" s="28"/>
    </row>
    <row r="26" spans="2:10" ht="24.95" customHeight="1" x14ac:dyDescent="0.15">
      <c r="F26" s="28"/>
      <c r="I26" s="28"/>
    </row>
    <row r="27" spans="2:10" ht="24.95" customHeight="1" x14ac:dyDescent="0.15">
      <c r="B27" s="81"/>
      <c r="C27" s="82" t="s">
        <v>89</v>
      </c>
      <c r="D27" s="83"/>
      <c r="E27" s="83"/>
      <c r="F27" s="84"/>
      <c r="G27" s="41"/>
      <c r="H27" s="35" t="s">
        <v>88</v>
      </c>
      <c r="I27" s="28"/>
    </row>
    <row r="28" spans="2:10" ht="24.95" customHeight="1" x14ac:dyDescent="0.15">
      <c r="F28" s="28"/>
      <c r="I28" s="28"/>
    </row>
    <row r="29" spans="2:10" ht="24.95" customHeight="1" x14ac:dyDescent="0.15">
      <c r="F29" s="28"/>
      <c r="I29" s="28"/>
    </row>
    <row r="30" spans="2:10" ht="24.95" customHeight="1" x14ac:dyDescent="0.15">
      <c r="F30" s="28"/>
      <c r="I30" s="28"/>
    </row>
    <row r="31" spans="2:10" ht="24.95" customHeight="1" x14ac:dyDescent="0.15">
      <c r="F31" s="28"/>
    </row>
    <row r="32" spans="2:10" ht="24.95" customHeight="1" x14ac:dyDescent="0.15">
      <c r="F32" s="28"/>
    </row>
    <row r="33" spans="6:6" ht="24.95" customHeight="1" x14ac:dyDescent="0.15">
      <c r="F33" s="28"/>
    </row>
    <row r="34" spans="6:6" ht="24.95" customHeight="1" x14ac:dyDescent="0.15"/>
    <row r="35" spans="6:6" ht="24.95" customHeight="1" x14ac:dyDescent="0.15"/>
    <row r="36" spans="6:6" ht="24.95" customHeight="1" x14ac:dyDescent="0.15"/>
    <row r="37" spans="6:6" ht="24.95" customHeight="1" x14ac:dyDescent="0.15"/>
    <row r="38" spans="6:6" ht="24.95" customHeight="1" x14ac:dyDescent="0.15"/>
  </sheetData>
  <mergeCells count="23">
    <mergeCell ref="C27:F27"/>
    <mergeCell ref="H6:J6"/>
    <mergeCell ref="C6:G6"/>
    <mergeCell ref="C15:D16"/>
    <mergeCell ref="D17:D18"/>
    <mergeCell ref="D19:D20"/>
    <mergeCell ref="C13:D14"/>
    <mergeCell ref="B1:D1"/>
    <mergeCell ref="B7:B8"/>
    <mergeCell ref="C8:J8"/>
    <mergeCell ref="D21:D22"/>
    <mergeCell ref="F24:H24"/>
    <mergeCell ref="C7:J7"/>
    <mergeCell ref="B2:J2"/>
    <mergeCell ref="C23:H23"/>
    <mergeCell ref="B9:B23"/>
    <mergeCell ref="G3:J3"/>
    <mergeCell ref="G4:J4"/>
    <mergeCell ref="C17:C18"/>
    <mergeCell ref="C19:C20"/>
    <mergeCell ref="C21:C22"/>
    <mergeCell ref="C9:D10"/>
    <mergeCell ref="C11:D1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小学生</vt:lpstr>
      <vt:lpstr>中学・高校・一般大学</vt:lpstr>
      <vt:lpstr>団体戦</vt:lpstr>
      <vt:lpstr>個人戦監督</vt:lpstr>
      <vt:lpstr>送金通知書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ikuo.goukon</dc:creator>
  <cp:lastModifiedBy>CG003002</cp:lastModifiedBy>
  <cp:lastPrinted>2023-02-07T02:00:35Z</cp:lastPrinted>
  <dcterms:created xsi:type="dcterms:W3CDTF">2022-01-24T04:34:11Z</dcterms:created>
  <dcterms:modified xsi:type="dcterms:W3CDTF">2023-02-07T02:01:40Z</dcterms:modified>
</cp:coreProperties>
</file>